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<sst xmlns="http://schemas.openxmlformats.org/spreadsheetml/2006/main" count="1002" uniqueCount="533">
  <si>
    <t>商学院2024-2025学年家庭经济困难学生认定名单公示</t>
  </si>
  <si>
    <r>
      <rPr>
        <b/>
        <sz val="14"/>
        <rFont val="SimSun"/>
        <charset val="134"/>
      </rPr>
      <t>序号</t>
    </r>
  </si>
  <si>
    <r>
      <rPr>
        <b/>
        <sz val="14"/>
        <rFont val="SimSun"/>
        <charset val="134"/>
      </rPr>
      <t>学生姓名</t>
    </r>
  </si>
  <si>
    <r>
      <rPr>
        <b/>
        <sz val="14"/>
        <rFont val="SimSun"/>
        <charset val="134"/>
      </rPr>
      <t>学号</t>
    </r>
  </si>
  <si>
    <r>
      <rPr>
        <b/>
        <sz val="14"/>
        <rFont val="SimSun"/>
        <charset val="134"/>
      </rPr>
      <t>班级</t>
    </r>
  </si>
  <si>
    <r>
      <rPr>
        <b/>
        <sz val="14"/>
        <rFont val="SimSun"/>
        <charset val="134"/>
      </rPr>
      <t>认定结果</t>
    </r>
  </si>
  <si>
    <t>高蝶</t>
  </si>
  <si>
    <t>202310201108</t>
  </si>
  <si>
    <t>2023级现代物流管理1班</t>
  </si>
  <si>
    <r>
      <rPr>
        <sz val="12"/>
        <rFont val="SimSun"/>
        <charset val="134"/>
      </rPr>
      <t>特别困难</t>
    </r>
  </si>
  <si>
    <t>高雨婷</t>
  </si>
  <si>
    <t>202310201109</t>
  </si>
  <si>
    <t>孙伟翔</t>
  </si>
  <si>
    <t>202310201141</t>
  </si>
  <si>
    <t>侯斌斌</t>
  </si>
  <si>
    <t>202310201211</t>
  </si>
  <si>
    <t>2023级现代物流管理2班</t>
  </si>
  <si>
    <t>姜凤玲</t>
  </si>
  <si>
    <t>202310201215</t>
  </si>
  <si>
    <t>寇福敏</t>
  </si>
  <si>
    <t>202310201220</t>
  </si>
  <si>
    <t>李雪</t>
  </si>
  <si>
    <t>202310201223</t>
  </si>
  <si>
    <t>李煜</t>
  </si>
  <si>
    <t>202310201225</t>
  </si>
  <si>
    <t>王硕</t>
  </si>
  <si>
    <t>202310201243</t>
  </si>
  <si>
    <t>游丰依</t>
  </si>
  <si>
    <t>202310201254</t>
  </si>
  <si>
    <t>于怡康</t>
  </si>
  <si>
    <t>202310201255</t>
  </si>
  <si>
    <t>高浩浩</t>
  </si>
  <si>
    <t>202310201308</t>
  </si>
  <si>
    <t>2023级现代物流管理3班</t>
  </si>
  <si>
    <t>李叶飞</t>
  </si>
  <si>
    <t>202310201319</t>
  </si>
  <si>
    <t>林雨萌</t>
  </si>
  <si>
    <t>202310201320</t>
  </si>
  <si>
    <t>潘星蕊</t>
  </si>
  <si>
    <t>202310201329</t>
  </si>
  <si>
    <t>任浩然</t>
  </si>
  <si>
    <t>202310201331</t>
  </si>
  <si>
    <t>王思晴</t>
  </si>
  <si>
    <t>202310201340</t>
  </si>
  <si>
    <t>熊家柔</t>
  </si>
  <si>
    <t>202310201344</t>
  </si>
  <si>
    <t>张煜靖</t>
  </si>
  <si>
    <t>202310201362</t>
  </si>
  <si>
    <t>周超</t>
  </si>
  <si>
    <t>202310201364</t>
  </si>
  <si>
    <t>梁吉涛</t>
  </si>
  <si>
    <t>202310202223</t>
  </si>
  <si>
    <t>2023级现代物流管理 (ERP方向)2班</t>
  </si>
  <si>
    <t>孙明洋</t>
  </si>
  <si>
    <t>202310202237</t>
  </si>
  <si>
    <t>刘静盈</t>
  </si>
  <si>
    <t>202310202122</t>
  </si>
  <si>
    <t>2023级现代物流管理(ERP方向)1班</t>
  </si>
  <si>
    <t>王喜月</t>
  </si>
  <si>
    <t>202310202138</t>
  </si>
  <si>
    <t>王一然</t>
  </si>
  <si>
    <t>202310202140</t>
  </si>
  <si>
    <t>崔博昂</t>
  </si>
  <si>
    <t>202310203106</t>
  </si>
  <si>
    <t>2023级现代物流管理(智慧物流)1班</t>
  </si>
  <si>
    <t>靳先锋</t>
  </si>
  <si>
    <t>202310203115</t>
  </si>
  <si>
    <t>陈腾</t>
  </si>
  <si>
    <t>202310203204</t>
  </si>
  <si>
    <t>2023级现代物流管理(智慧物流)2班</t>
  </si>
  <si>
    <t>程靖博</t>
  </si>
  <si>
    <t>202310203207</t>
  </si>
  <si>
    <t>任宣硕</t>
  </si>
  <si>
    <t>202310203235</t>
  </si>
  <si>
    <t>宋军伟</t>
  </si>
  <si>
    <t>202310203236</t>
  </si>
  <si>
    <t>夏晓玉</t>
  </si>
  <si>
    <t>202310203241</t>
  </si>
  <si>
    <t>张丽会</t>
  </si>
  <si>
    <t>202310203251</t>
  </si>
  <si>
    <t>李雪晴</t>
  </si>
  <si>
    <t>202310203314</t>
  </si>
  <si>
    <t>2023级现代物流管理(智慧物流)3班</t>
  </si>
  <si>
    <t>李志豪</t>
  </si>
  <si>
    <t>202310203317</t>
  </si>
  <si>
    <t>孟庆宣</t>
  </si>
  <si>
    <t>202310203328</t>
  </si>
  <si>
    <t>王世威</t>
  </si>
  <si>
    <t>202310203337</t>
  </si>
  <si>
    <t>于鑫</t>
  </si>
  <si>
    <t>202310203346</t>
  </si>
  <si>
    <t>张永涛</t>
  </si>
  <si>
    <t>202310203351</t>
  </si>
  <si>
    <t>朱潇倩</t>
  </si>
  <si>
    <t>202310203359</t>
  </si>
  <si>
    <t>徐紫瑜</t>
  </si>
  <si>
    <t>202310201154</t>
  </si>
  <si>
    <t>比较困难</t>
  </si>
  <si>
    <t>张芮菡</t>
  </si>
  <si>
    <t>202310201164</t>
  </si>
  <si>
    <t>张怡硕</t>
  </si>
  <si>
    <t>202310201165</t>
  </si>
  <si>
    <t>李丰博</t>
  </si>
  <si>
    <t>202310201221</t>
  </si>
  <si>
    <t>王研研</t>
  </si>
  <si>
    <t>202310201244</t>
  </si>
  <si>
    <t>杨森贺</t>
  </si>
  <si>
    <t>202310201252</t>
  </si>
  <si>
    <t>张大蓓</t>
  </si>
  <si>
    <t>202310201258</t>
  </si>
  <si>
    <t>张佳</t>
  </si>
  <si>
    <t>202310201259</t>
  </si>
  <si>
    <t>张硕</t>
  </si>
  <si>
    <t>202310201260</t>
  </si>
  <si>
    <t>张雪凡</t>
  </si>
  <si>
    <t>202310201262</t>
  </si>
  <si>
    <t>黄若彤</t>
  </si>
  <si>
    <t>202310201311</t>
  </si>
  <si>
    <t>聂恩杰</t>
  </si>
  <si>
    <t>202310201327</t>
  </si>
  <si>
    <t>牛帆</t>
  </si>
  <si>
    <t>202310201328</t>
  </si>
  <si>
    <t>徐晴晴</t>
  </si>
  <si>
    <t>202310201346</t>
  </si>
  <si>
    <t>杨典典</t>
  </si>
  <si>
    <t>202310201348</t>
  </si>
  <si>
    <t>岳舒艺</t>
  </si>
  <si>
    <t>202310201356</t>
  </si>
  <si>
    <t>朱祥靈</t>
  </si>
  <si>
    <t>202310201365</t>
  </si>
  <si>
    <t>兰晓霞</t>
  </si>
  <si>
    <t>202310202219</t>
  </si>
  <si>
    <t>刘越</t>
  </si>
  <si>
    <t>202310202228</t>
  </si>
  <si>
    <t>朱少坤</t>
  </si>
  <si>
    <t>202310202260</t>
  </si>
  <si>
    <t>张留祥</t>
  </si>
  <si>
    <t>202310202152</t>
  </si>
  <si>
    <t>徐健勇</t>
  </si>
  <si>
    <t>202310203147</t>
  </si>
  <si>
    <t>张承辉</t>
  </si>
  <si>
    <t>202310203154</t>
  </si>
  <si>
    <t>张露</t>
  </si>
  <si>
    <t>202310203155</t>
  </si>
  <si>
    <t>高亚丽</t>
  </si>
  <si>
    <t>202310203213</t>
  </si>
  <si>
    <t>樊世新</t>
  </si>
  <si>
    <t>202310203304</t>
  </si>
  <si>
    <t>范奥雪</t>
  </si>
  <si>
    <t>202310201106</t>
  </si>
  <si>
    <t>一般困难</t>
  </si>
  <si>
    <t>曲雅馨</t>
  </si>
  <si>
    <t>202310201139</t>
  </si>
  <si>
    <t>贾舒琪</t>
  </si>
  <si>
    <t>202310201214</t>
  </si>
  <si>
    <t>景苏曼</t>
  </si>
  <si>
    <t>202310201219</t>
  </si>
  <si>
    <t>李永俊</t>
  </si>
  <si>
    <t>202310201224</t>
  </si>
  <si>
    <t>刘尊伊</t>
  </si>
  <si>
    <t>202310201227</t>
  </si>
  <si>
    <t>田玉洁</t>
  </si>
  <si>
    <t>202310201237</t>
  </si>
  <si>
    <t>赵新安</t>
  </si>
  <si>
    <t>202310201265</t>
  </si>
  <si>
    <t>仵浙浙</t>
  </si>
  <si>
    <t>202310201342</t>
  </si>
  <si>
    <t>张梦娇</t>
  </si>
  <si>
    <t>202310201358</t>
  </si>
  <si>
    <t>甘世杭</t>
  </si>
  <si>
    <t>202310202207</t>
  </si>
  <si>
    <t>刘特</t>
  </si>
  <si>
    <t>202310202226</t>
  </si>
  <si>
    <t>代菀茹</t>
  </si>
  <si>
    <t>202310203107</t>
  </si>
  <si>
    <t>李森奇</t>
  </si>
  <si>
    <t>202310203120</t>
  </si>
  <si>
    <t>任子强</t>
  </si>
  <si>
    <t>202310203136</t>
  </si>
  <si>
    <t>桑治平</t>
  </si>
  <si>
    <t>202310203138</t>
  </si>
  <si>
    <t>薛怡冉</t>
  </si>
  <si>
    <t>202310203149</t>
  </si>
  <si>
    <t>杨晨</t>
  </si>
  <si>
    <t>202310203150</t>
  </si>
  <si>
    <t>贾鑫超</t>
  </si>
  <si>
    <t>202310203219</t>
  </si>
  <si>
    <t>韦苏慧</t>
  </si>
  <si>
    <t>202310203239</t>
  </si>
  <si>
    <t>黄云凯</t>
  </si>
  <si>
    <t>202310203309</t>
  </si>
  <si>
    <t>刘珈均</t>
  </si>
  <si>
    <t>202310203319</t>
  </si>
  <si>
    <t>刘露露</t>
  </si>
  <si>
    <t>202310203322</t>
  </si>
  <si>
    <t>刘士豪</t>
  </si>
  <si>
    <t>202310203323</t>
  </si>
  <si>
    <t>张云浩</t>
  </si>
  <si>
    <t>202310203352</t>
  </si>
  <si>
    <t>关嘉慧</t>
  </si>
  <si>
    <t>202410204114</t>
  </si>
  <si>
    <t>2024级大数据与会计1班</t>
  </si>
  <si>
    <t>从可堃</t>
  </si>
  <si>
    <t>202410204207</t>
  </si>
  <si>
    <t>2024级大数据与会计2班</t>
  </si>
  <si>
    <t>朱梦含</t>
  </si>
  <si>
    <t>202410204259</t>
  </si>
  <si>
    <t>黄祥琳</t>
  </si>
  <si>
    <t>202410204316</t>
  </si>
  <si>
    <t>2024级大数据与会计3班</t>
  </si>
  <si>
    <t>贾静文</t>
  </si>
  <si>
    <t>202410204317</t>
  </si>
  <si>
    <t>崔恩慧</t>
  </si>
  <si>
    <t>202410204404</t>
  </si>
  <si>
    <t>2024级大数据与会计4班</t>
  </si>
  <si>
    <t>潘贺祥</t>
  </si>
  <si>
    <t>202410204431</t>
  </si>
  <si>
    <t>柴梦娇</t>
  </si>
  <si>
    <t>202410205103</t>
  </si>
  <si>
    <t>2024级电子商务1班</t>
  </si>
  <si>
    <t>崔璨璨</t>
  </si>
  <si>
    <t>202410205108</t>
  </si>
  <si>
    <t>梁文凯</t>
  </si>
  <si>
    <t>202410205126</t>
  </si>
  <si>
    <t>张梦杰</t>
  </si>
  <si>
    <t>202410205254</t>
  </si>
  <si>
    <t>2024级电子商务2班</t>
  </si>
  <si>
    <t>赵家凯</t>
  </si>
  <si>
    <t>202410205257</t>
  </si>
  <si>
    <t>房田雨</t>
  </si>
  <si>
    <t>202410205304</t>
  </si>
  <si>
    <t>2024级电子商务3班</t>
  </si>
  <si>
    <t>李舒琪</t>
  </si>
  <si>
    <t>202410205316</t>
  </si>
  <si>
    <t>陈亚静</t>
  </si>
  <si>
    <t>202410205406</t>
  </si>
  <si>
    <t>2024级电子商务4班</t>
  </si>
  <si>
    <t>段文广</t>
  </si>
  <si>
    <t>202410205408</t>
  </si>
  <si>
    <t>王方圆</t>
  </si>
  <si>
    <t>202410205436</t>
  </si>
  <si>
    <t>朱静怡</t>
  </si>
  <si>
    <t>202410205460</t>
  </si>
  <si>
    <t>李童童</t>
  </si>
  <si>
    <t>202410207218</t>
  </si>
  <si>
    <t>2024级旅游管理2班</t>
  </si>
  <si>
    <t>刘倩</t>
  </si>
  <si>
    <t>202410207221</t>
  </si>
  <si>
    <t>马思源</t>
  </si>
  <si>
    <t>202410207223</t>
  </si>
  <si>
    <t>王荟滢</t>
  </si>
  <si>
    <t>202410207234</t>
  </si>
  <si>
    <t>林静然</t>
  </si>
  <si>
    <t>202410206117</t>
  </si>
  <si>
    <t>2024级网络营销与直播电商1班</t>
  </si>
  <si>
    <t>许景霞</t>
  </si>
  <si>
    <t>202410206141</t>
  </si>
  <si>
    <t>杨壹贺</t>
  </si>
  <si>
    <t>202410206145</t>
  </si>
  <si>
    <t>余美艺</t>
  </si>
  <si>
    <t>202410206149</t>
  </si>
  <si>
    <t>刘佳慧</t>
  </si>
  <si>
    <t>202410206227</t>
  </si>
  <si>
    <t>2024级网络营销与直播电商2班</t>
  </si>
  <si>
    <t>赵晨康</t>
  </si>
  <si>
    <t>202410206255</t>
  </si>
  <si>
    <t>罗士豪</t>
  </si>
  <si>
    <t>202410206428</t>
  </si>
  <si>
    <t>2024级网络营销与直播电商4班</t>
  </si>
  <si>
    <t>宿佳豪</t>
  </si>
  <si>
    <t>202410206613</t>
  </si>
  <si>
    <t>2024级网络营销与直播电商5班</t>
  </si>
  <si>
    <t>卫佳欣</t>
  </si>
  <si>
    <t>202410206517</t>
  </si>
  <si>
    <t>张欣然</t>
  </si>
  <si>
    <t>202410206626</t>
  </si>
  <si>
    <t>潘雪</t>
  </si>
  <si>
    <t>202410201126</t>
  </si>
  <si>
    <t>2024级现代物流管理1班</t>
  </si>
  <si>
    <t>史培航</t>
  </si>
  <si>
    <t>202410201129</t>
  </si>
  <si>
    <t>田贺臣</t>
  </si>
  <si>
    <t>202410201133</t>
  </si>
  <si>
    <t>王炫</t>
  </si>
  <si>
    <t>202410201137</t>
  </si>
  <si>
    <t>郭秋影</t>
  </si>
  <si>
    <t>202410201209</t>
  </si>
  <si>
    <t>2024级现代物流管理2班</t>
  </si>
  <si>
    <t>兰知研</t>
  </si>
  <si>
    <t>202410201213</t>
  </si>
  <si>
    <t>李佳音</t>
  </si>
  <si>
    <t>202410201214</t>
  </si>
  <si>
    <t>秦浩垒</t>
  </si>
  <si>
    <t>202410201228</t>
  </si>
  <si>
    <t>张茂森</t>
  </si>
  <si>
    <t>202410201253</t>
  </si>
  <si>
    <t>张鹏宇</t>
  </si>
  <si>
    <t>202410201254</t>
  </si>
  <si>
    <t>李承钊</t>
  </si>
  <si>
    <t>202410201313</t>
  </si>
  <si>
    <t>2024级现代物流管理3班</t>
  </si>
  <si>
    <t>李永昊</t>
  </si>
  <si>
    <t>202410201318</t>
  </si>
  <si>
    <t>吴东恩</t>
  </si>
  <si>
    <t>202410201338</t>
  </si>
  <si>
    <t>张兴焱</t>
  </si>
  <si>
    <t>202410201352</t>
  </si>
  <si>
    <t>朱亚迪</t>
  </si>
  <si>
    <t>202410201360</t>
  </si>
  <si>
    <t>陈科兴</t>
  </si>
  <si>
    <t>202410204105</t>
  </si>
  <si>
    <t>苗志昂</t>
  </si>
  <si>
    <t>202410204235</t>
  </si>
  <si>
    <t>张可心</t>
  </si>
  <si>
    <t>202410204252</t>
  </si>
  <si>
    <t>陈时言</t>
  </si>
  <si>
    <t>202410204301</t>
  </si>
  <si>
    <t>贾羽岚</t>
  </si>
  <si>
    <t>202410204318</t>
  </si>
  <si>
    <t>李璐</t>
  </si>
  <si>
    <t>202410204324</t>
  </si>
  <si>
    <t>李易临</t>
  </si>
  <si>
    <t>202410204326</t>
  </si>
  <si>
    <t>王宇</t>
  </si>
  <si>
    <t>202410204446</t>
  </si>
  <si>
    <t>张玉珠</t>
  </si>
  <si>
    <t>202410205157</t>
  </si>
  <si>
    <t>丁文豪</t>
  </si>
  <si>
    <t>202410205208</t>
  </si>
  <si>
    <t>柯理想</t>
  </si>
  <si>
    <t>202410205219</t>
  </si>
  <si>
    <t>罗田雨</t>
  </si>
  <si>
    <t>202410205228</t>
  </si>
  <si>
    <t>孟雯静</t>
  </si>
  <si>
    <t>202410205230</t>
  </si>
  <si>
    <t>韩志恒</t>
  </si>
  <si>
    <t>202410205307</t>
  </si>
  <si>
    <t>李锦</t>
  </si>
  <si>
    <t>202410205313</t>
  </si>
  <si>
    <t>宋佳涵</t>
  </si>
  <si>
    <t>202410205329</t>
  </si>
  <si>
    <t>孙静</t>
  </si>
  <si>
    <t>202410205332</t>
  </si>
  <si>
    <t>徐秀</t>
  </si>
  <si>
    <t>202410205343</t>
  </si>
  <si>
    <t>朱洪磊</t>
  </si>
  <si>
    <t>202410205359</t>
  </si>
  <si>
    <t>陈好</t>
  </si>
  <si>
    <t>202410205403</t>
  </si>
  <si>
    <t>张慧华</t>
  </si>
  <si>
    <t>202410205453</t>
  </si>
  <si>
    <t>张乐雨</t>
  </si>
  <si>
    <t>202410205454</t>
  </si>
  <si>
    <t>邓瑞芳</t>
  </si>
  <si>
    <t>202410207105</t>
  </si>
  <si>
    <t>2024级旅游管理1班</t>
  </si>
  <si>
    <t>祝韩博</t>
  </si>
  <si>
    <t>202410207150</t>
  </si>
  <si>
    <t>司帅起</t>
  </si>
  <si>
    <t>202410207230</t>
  </si>
  <si>
    <t>杨博士</t>
  </si>
  <si>
    <t>202410206143</t>
  </si>
  <si>
    <t>赵玉慧</t>
  </si>
  <si>
    <t>202410206155</t>
  </si>
  <si>
    <t>冯翊然</t>
  </si>
  <si>
    <t>202410206212</t>
  </si>
  <si>
    <t>庞哲</t>
  </si>
  <si>
    <t>202410206235</t>
  </si>
  <si>
    <t>裴福来</t>
  </si>
  <si>
    <t>202410206236</t>
  </si>
  <si>
    <t>王茜</t>
  </si>
  <si>
    <t>202410206243</t>
  </si>
  <si>
    <t>王潇可</t>
  </si>
  <si>
    <t>202410206244</t>
  </si>
  <si>
    <t>郑灿</t>
  </si>
  <si>
    <t>202410206258</t>
  </si>
  <si>
    <t>陈啸鑫</t>
  </si>
  <si>
    <t>202410206302</t>
  </si>
  <si>
    <t>2024级网络营销与直播电商3班</t>
  </si>
  <si>
    <t>徐子涵</t>
  </si>
  <si>
    <t>202410206342</t>
  </si>
  <si>
    <t>黄怡嘉</t>
  </si>
  <si>
    <t>202410206418</t>
  </si>
  <si>
    <t>孙淑雅</t>
  </si>
  <si>
    <t>202410206437</t>
  </si>
  <si>
    <t>王冯哲</t>
  </si>
  <si>
    <t>202410206439</t>
  </si>
  <si>
    <t>王馨怡</t>
  </si>
  <si>
    <t>202410206444</t>
  </si>
  <si>
    <t>于文博</t>
  </si>
  <si>
    <t>202410206349</t>
  </si>
  <si>
    <t>胡佳瑶</t>
  </si>
  <si>
    <t>202410206504</t>
  </si>
  <si>
    <t>刘欣怡</t>
  </si>
  <si>
    <t>202410206609</t>
  </si>
  <si>
    <t>张乐彤</t>
  </si>
  <si>
    <t>202410201153</t>
  </si>
  <si>
    <t>刘宁强</t>
  </si>
  <si>
    <t>202410201219</t>
  </si>
  <si>
    <t>宁博雅</t>
  </si>
  <si>
    <t>202410201226</t>
  </si>
  <si>
    <t>郭嘉奇</t>
  </si>
  <si>
    <t>202410201311</t>
  </si>
  <si>
    <t>谭坤</t>
  </si>
  <si>
    <t>202410201329</t>
  </si>
  <si>
    <t>孔琳</t>
  </si>
  <si>
    <t>202410204119</t>
  </si>
  <si>
    <t>李雅欣</t>
  </si>
  <si>
    <t>202410204123</t>
  </si>
  <si>
    <t>孙悦</t>
  </si>
  <si>
    <t>202410204135</t>
  </si>
  <si>
    <t>徐露露</t>
  </si>
  <si>
    <t>202410204143</t>
  </si>
  <si>
    <t>桂梓豪</t>
  </si>
  <si>
    <t>202410204215</t>
  </si>
  <si>
    <t>孔玉容</t>
  </si>
  <si>
    <t>202410204225</t>
  </si>
  <si>
    <t>刘涵月</t>
  </si>
  <si>
    <t>202410204232</t>
  </si>
  <si>
    <t>夏婧涵</t>
  </si>
  <si>
    <t>202410204248</t>
  </si>
  <si>
    <t>户冰冰</t>
  </si>
  <si>
    <t>202410204414</t>
  </si>
  <si>
    <t>雷妍妍</t>
  </si>
  <si>
    <t>202410204419</t>
  </si>
  <si>
    <t>范园园</t>
  </si>
  <si>
    <t>202410205110</t>
  </si>
  <si>
    <t>郝嘉贞</t>
  </si>
  <si>
    <t>202410205115</t>
  </si>
  <si>
    <t>刘勐</t>
  </si>
  <si>
    <t>202410205129</t>
  </si>
  <si>
    <t>杨思迪</t>
  </si>
  <si>
    <t>202410205149</t>
  </si>
  <si>
    <t>张冰迪</t>
  </si>
  <si>
    <t>202410205154</t>
  </si>
  <si>
    <t>楚淑涵</t>
  </si>
  <si>
    <t>202410205205</t>
  </si>
  <si>
    <t>李博文</t>
  </si>
  <si>
    <t>202410205221</t>
  </si>
  <si>
    <t>邱彤</t>
  </si>
  <si>
    <t>202410205232</t>
  </si>
  <si>
    <t>王猛霖</t>
  </si>
  <si>
    <t>202410205239</t>
  </si>
  <si>
    <t>王硕芬</t>
  </si>
  <si>
    <t>202410205240</t>
  </si>
  <si>
    <t>刘诗语</t>
  </si>
  <si>
    <t>202410205320</t>
  </si>
  <si>
    <t>全闯</t>
  </si>
  <si>
    <t>202410205325</t>
  </si>
  <si>
    <t>石一方</t>
  </si>
  <si>
    <t>202410205328</t>
  </si>
  <si>
    <t>宋少坤</t>
  </si>
  <si>
    <t>202410205330</t>
  </si>
  <si>
    <t>王明真</t>
  </si>
  <si>
    <t>202410205338</t>
  </si>
  <si>
    <t>郝佳琪</t>
  </si>
  <si>
    <t>202410207109</t>
  </si>
  <si>
    <t>胡宇航</t>
  </si>
  <si>
    <t>202410207112</t>
  </si>
  <si>
    <t>贾思彤</t>
  </si>
  <si>
    <t>202410207115</t>
  </si>
  <si>
    <t>史楚滢</t>
  </si>
  <si>
    <t>202410207130</t>
  </si>
  <si>
    <t>王铭雨</t>
  </si>
  <si>
    <t>202410207136</t>
  </si>
  <si>
    <t>魏冰纯</t>
  </si>
  <si>
    <t>202410207137</t>
  </si>
  <si>
    <t>闫俊倩</t>
  </si>
  <si>
    <t>202410207138</t>
  </si>
  <si>
    <t>杨斓斓</t>
  </si>
  <si>
    <t>202410207139</t>
  </si>
  <si>
    <t>张国锐</t>
  </si>
  <si>
    <t>202410207143</t>
  </si>
  <si>
    <t>胡迎雪</t>
  </si>
  <si>
    <t>202410207210</t>
  </si>
  <si>
    <t>李庆奥</t>
  </si>
  <si>
    <t>202410207216</t>
  </si>
  <si>
    <t>毛梦丽</t>
  </si>
  <si>
    <t>202410207225</t>
  </si>
  <si>
    <t>石家领</t>
  </si>
  <si>
    <t>202410206128</t>
  </si>
  <si>
    <t>于浩洋</t>
  </si>
  <si>
    <t>202410206148</t>
  </si>
  <si>
    <t>朱家慧</t>
  </si>
  <si>
    <t>202410206158</t>
  </si>
  <si>
    <t>付松千</t>
  </si>
  <si>
    <t>202410206213</t>
  </si>
  <si>
    <t>刘志甫</t>
  </si>
  <si>
    <t>202410206231</t>
  </si>
  <si>
    <t>田桂萍</t>
  </si>
  <si>
    <t>202410206241</t>
  </si>
  <si>
    <t>刘亚坤</t>
  </si>
  <si>
    <t>202410206318</t>
  </si>
  <si>
    <t>聂政</t>
  </si>
  <si>
    <t>202410206319</t>
  </si>
  <si>
    <t>杨紫茹</t>
  </si>
  <si>
    <t>202410206346</t>
  </si>
  <si>
    <t>张茹威</t>
  </si>
  <si>
    <t>202410206352</t>
  </si>
  <si>
    <t>张婷怡</t>
  </si>
  <si>
    <t>202410206353</t>
  </si>
  <si>
    <t>祝孟雪</t>
  </si>
  <si>
    <t>202410206360</t>
  </si>
  <si>
    <t>黄聪慧</t>
  </si>
  <si>
    <t>202410206417</t>
  </si>
  <si>
    <t>李哲</t>
  </si>
  <si>
    <t>202410206423</t>
  </si>
  <si>
    <t>张露佳</t>
  </si>
  <si>
    <t>202410206456</t>
  </si>
  <si>
    <t>郭嘉明</t>
  </si>
  <si>
    <t>202410206502</t>
  </si>
  <si>
    <t>张依凡</t>
  </si>
  <si>
    <t>202410206627</t>
  </si>
  <si>
    <t>顾瑞珍</t>
  </si>
  <si>
    <t>202410201107</t>
  </si>
  <si>
    <t>李美怡</t>
  </si>
  <si>
    <t>202410201113</t>
  </si>
  <si>
    <t>罗秋月</t>
  </si>
  <si>
    <t>202410201120</t>
  </si>
  <si>
    <t>孙祥雨</t>
  </si>
  <si>
    <t>202410201132</t>
  </si>
  <si>
    <t>武权辉</t>
  </si>
  <si>
    <t>202410201142</t>
  </si>
  <si>
    <t>谷志豪</t>
  </si>
  <si>
    <t>202410201208</t>
  </si>
  <si>
    <t>邱志国</t>
  </si>
  <si>
    <t>202410201229</t>
  </si>
  <si>
    <t>王静怡</t>
  </si>
  <si>
    <t>202410201330</t>
  </si>
  <si>
    <t>闫羽帆</t>
  </si>
  <si>
    <t>202410201343</t>
  </si>
  <si>
    <t>余鑫宇</t>
  </si>
  <si>
    <t>202410201347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</si>
</sst>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Arial"/>
      <charset val="204"/>
    </font>
    <font>
      <b/>
      <sz val="14"/>
      <name val="SimSun"/>
      <charset val="134"/>
    </font>
    <font>
      <b/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1"/>
  <sheetViews>
    <sheetView tabSelected="1" topLeftCell="A216" workbookViewId="0">
      <selection activeCell="G237" sqref="G237"/>
    </sheetView>
  </sheetViews>
  <sheetFormatPr defaultColWidth="8.70833333333333" defaultRowHeight="14" outlineLevelCol="4"/>
  <cols>
    <col min="1" max="1" width="8.58333333333333" customWidth="1"/>
    <col min="2" max="2" width="15.3833333333333" customWidth="1"/>
    <col min="3" max="3" width="16.625" customWidth="1"/>
    <col min="4" max="4" width="37.3333333333333" customWidth="1"/>
    <col min="5" max="5" width="14.8916666666667" customWidth="1"/>
  </cols>
  <sheetData>
    <row r="1" ht="18.75" customHeight="1" spans="1:1">
      <c r="A1" s="1" t="s">
        <v>0</v>
      </c>
    </row>
    <row r="2" ht="18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" customHeight="1" spans="1:5">
      <c r="A3" s="3">
        <f>ROW()-2</f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15.7" customHeight="1" spans="1:5">
      <c r="A4" s="3">
        <f t="shared" ref="A4:A13" si="0">ROW()-2</f>
        <v>2</v>
      </c>
      <c r="B4" s="3" t="s">
        <v>10</v>
      </c>
      <c r="C4" s="3" t="s">
        <v>11</v>
      </c>
      <c r="D4" s="3" t="s">
        <v>8</v>
      </c>
      <c r="E4" s="3" t="s">
        <v>9</v>
      </c>
    </row>
    <row r="5" ht="15.7" customHeight="1" spans="1:5">
      <c r="A5" s="3">
        <f t="shared" si="0"/>
        <v>3</v>
      </c>
      <c r="B5" s="3" t="s">
        <v>12</v>
      </c>
      <c r="C5" s="3" t="s">
        <v>13</v>
      </c>
      <c r="D5" s="3" t="s">
        <v>8</v>
      </c>
      <c r="E5" s="3" t="s">
        <v>9</v>
      </c>
    </row>
    <row r="6" ht="15.7" customHeight="1" spans="1:5">
      <c r="A6" s="3">
        <f t="shared" si="0"/>
        <v>4</v>
      </c>
      <c r="B6" s="3" t="s">
        <v>14</v>
      </c>
      <c r="C6" s="3" t="s">
        <v>15</v>
      </c>
      <c r="D6" s="3" t="s">
        <v>16</v>
      </c>
      <c r="E6" s="3" t="s">
        <v>9</v>
      </c>
    </row>
    <row r="7" ht="15.7" customHeight="1" spans="1:5">
      <c r="A7" s="3">
        <f t="shared" si="0"/>
        <v>5</v>
      </c>
      <c r="B7" s="3" t="s">
        <v>17</v>
      </c>
      <c r="C7" s="3" t="s">
        <v>18</v>
      </c>
      <c r="D7" s="3" t="s">
        <v>16</v>
      </c>
      <c r="E7" s="3" t="s">
        <v>9</v>
      </c>
    </row>
    <row r="8" ht="15.7" customHeight="1" spans="1:5">
      <c r="A8" s="3">
        <f t="shared" si="0"/>
        <v>6</v>
      </c>
      <c r="B8" s="3" t="s">
        <v>19</v>
      </c>
      <c r="C8" s="3" t="s">
        <v>20</v>
      </c>
      <c r="D8" s="3" t="s">
        <v>16</v>
      </c>
      <c r="E8" s="3" t="s">
        <v>9</v>
      </c>
    </row>
    <row r="9" ht="15.7" customHeight="1" spans="1:5">
      <c r="A9" s="3">
        <f t="shared" si="0"/>
        <v>7</v>
      </c>
      <c r="B9" s="3" t="s">
        <v>21</v>
      </c>
      <c r="C9" s="3" t="s">
        <v>22</v>
      </c>
      <c r="D9" s="3" t="s">
        <v>16</v>
      </c>
      <c r="E9" s="3" t="s">
        <v>9</v>
      </c>
    </row>
    <row r="10" ht="15.7" customHeight="1" spans="1:5">
      <c r="A10" s="3">
        <f t="shared" si="0"/>
        <v>8</v>
      </c>
      <c r="B10" s="3" t="s">
        <v>23</v>
      </c>
      <c r="C10" s="3" t="s">
        <v>24</v>
      </c>
      <c r="D10" s="3" t="s">
        <v>16</v>
      </c>
      <c r="E10" s="3" t="s">
        <v>9</v>
      </c>
    </row>
    <row r="11" ht="15.7" customHeight="1" spans="1:5">
      <c r="A11" s="3">
        <f t="shared" si="0"/>
        <v>9</v>
      </c>
      <c r="B11" s="3" t="s">
        <v>25</v>
      </c>
      <c r="C11" s="3" t="s">
        <v>26</v>
      </c>
      <c r="D11" s="3" t="s">
        <v>16</v>
      </c>
      <c r="E11" s="3" t="s">
        <v>9</v>
      </c>
    </row>
    <row r="12" ht="15.7" customHeight="1" spans="1:5">
      <c r="A12" s="3">
        <f t="shared" si="0"/>
        <v>10</v>
      </c>
      <c r="B12" s="3" t="s">
        <v>27</v>
      </c>
      <c r="C12" s="3" t="s">
        <v>28</v>
      </c>
      <c r="D12" s="3" t="s">
        <v>16</v>
      </c>
      <c r="E12" s="3" t="s">
        <v>9</v>
      </c>
    </row>
    <row r="13" ht="15.7" customHeight="1" spans="1:5">
      <c r="A13" s="3">
        <f t="shared" si="0"/>
        <v>11</v>
      </c>
      <c r="B13" s="3" t="s">
        <v>29</v>
      </c>
      <c r="C13" s="3" t="s">
        <v>30</v>
      </c>
      <c r="D13" s="3" t="s">
        <v>16</v>
      </c>
      <c r="E13" s="3" t="s">
        <v>9</v>
      </c>
    </row>
    <row r="14" ht="15.7" customHeight="1" spans="1:5">
      <c r="A14" s="3">
        <f t="shared" ref="A14:A23" si="1">ROW()-2</f>
        <v>12</v>
      </c>
      <c r="B14" s="3" t="s">
        <v>31</v>
      </c>
      <c r="C14" s="3" t="s">
        <v>32</v>
      </c>
      <c r="D14" s="3" t="s">
        <v>33</v>
      </c>
      <c r="E14" s="3" t="s">
        <v>9</v>
      </c>
    </row>
    <row r="15" ht="15.7" customHeight="1" spans="1:5">
      <c r="A15" s="3">
        <f t="shared" si="1"/>
        <v>13</v>
      </c>
      <c r="B15" s="3" t="s">
        <v>34</v>
      </c>
      <c r="C15" s="3" t="s">
        <v>35</v>
      </c>
      <c r="D15" s="3" t="s">
        <v>33</v>
      </c>
      <c r="E15" s="3" t="s">
        <v>9</v>
      </c>
    </row>
    <row r="16" ht="15.7" customHeight="1" spans="1:5">
      <c r="A16" s="3">
        <f t="shared" si="1"/>
        <v>14</v>
      </c>
      <c r="B16" s="3" t="s">
        <v>36</v>
      </c>
      <c r="C16" s="3" t="s">
        <v>37</v>
      </c>
      <c r="D16" s="3" t="s">
        <v>33</v>
      </c>
      <c r="E16" s="3" t="s">
        <v>9</v>
      </c>
    </row>
    <row r="17" ht="15.7" customHeight="1" spans="1:5">
      <c r="A17" s="3">
        <f t="shared" si="1"/>
        <v>15</v>
      </c>
      <c r="B17" s="3" t="s">
        <v>38</v>
      </c>
      <c r="C17" s="3" t="s">
        <v>39</v>
      </c>
      <c r="D17" s="3" t="s">
        <v>33</v>
      </c>
      <c r="E17" s="3" t="s">
        <v>9</v>
      </c>
    </row>
    <row r="18" ht="15.7" customHeight="1" spans="1:5">
      <c r="A18" s="3">
        <f t="shared" si="1"/>
        <v>16</v>
      </c>
      <c r="B18" s="3" t="s">
        <v>40</v>
      </c>
      <c r="C18" s="3" t="s">
        <v>41</v>
      </c>
      <c r="D18" s="3" t="s">
        <v>33</v>
      </c>
      <c r="E18" s="3" t="s">
        <v>9</v>
      </c>
    </row>
    <row r="19" ht="15.7" customHeight="1" spans="1:5">
      <c r="A19" s="3">
        <f t="shared" si="1"/>
        <v>17</v>
      </c>
      <c r="B19" s="3" t="s">
        <v>42</v>
      </c>
      <c r="C19" s="3" t="s">
        <v>43</v>
      </c>
      <c r="D19" s="3" t="s">
        <v>33</v>
      </c>
      <c r="E19" s="3" t="s">
        <v>9</v>
      </c>
    </row>
    <row r="20" ht="15.7" customHeight="1" spans="1:5">
      <c r="A20" s="3">
        <f t="shared" si="1"/>
        <v>18</v>
      </c>
      <c r="B20" s="3" t="s">
        <v>44</v>
      </c>
      <c r="C20" s="3" t="s">
        <v>45</v>
      </c>
      <c r="D20" s="3" t="s">
        <v>33</v>
      </c>
      <c r="E20" s="3" t="s">
        <v>9</v>
      </c>
    </row>
    <row r="21" ht="15.7" customHeight="1" spans="1:5">
      <c r="A21" s="3">
        <f t="shared" si="1"/>
        <v>19</v>
      </c>
      <c r="B21" s="3" t="s">
        <v>46</v>
      </c>
      <c r="C21" s="3" t="s">
        <v>47</v>
      </c>
      <c r="D21" s="3" t="s">
        <v>33</v>
      </c>
      <c r="E21" s="3" t="s">
        <v>9</v>
      </c>
    </row>
    <row r="22" ht="15.7" customHeight="1" spans="1:5">
      <c r="A22" s="3">
        <f t="shared" si="1"/>
        <v>20</v>
      </c>
      <c r="B22" s="3" t="s">
        <v>48</v>
      </c>
      <c r="C22" s="3" t="s">
        <v>49</v>
      </c>
      <c r="D22" s="3" t="s">
        <v>33</v>
      </c>
      <c r="E22" s="3" t="s">
        <v>9</v>
      </c>
    </row>
    <row r="23" ht="15.7" customHeight="1" spans="1:5">
      <c r="A23" s="3">
        <f t="shared" si="1"/>
        <v>21</v>
      </c>
      <c r="B23" s="3" t="s">
        <v>50</v>
      </c>
      <c r="C23" s="3" t="s">
        <v>51</v>
      </c>
      <c r="D23" s="3" t="s">
        <v>52</v>
      </c>
      <c r="E23" s="3" t="s">
        <v>9</v>
      </c>
    </row>
    <row r="24" ht="15.7" customHeight="1" spans="1:5">
      <c r="A24" s="3">
        <f t="shared" ref="A24:A33" si="2">ROW()-2</f>
        <v>22</v>
      </c>
      <c r="B24" s="3" t="s">
        <v>53</v>
      </c>
      <c r="C24" s="3" t="s">
        <v>54</v>
      </c>
      <c r="D24" s="3" t="s">
        <v>52</v>
      </c>
      <c r="E24" s="3" t="s">
        <v>9</v>
      </c>
    </row>
    <row r="25" ht="15.7" customHeight="1" spans="1:5">
      <c r="A25" s="3">
        <f t="shared" si="2"/>
        <v>23</v>
      </c>
      <c r="B25" s="3" t="s">
        <v>55</v>
      </c>
      <c r="C25" s="3" t="s">
        <v>56</v>
      </c>
      <c r="D25" s="3" t="s">
        <v>57</v>
      </c>
      <c r="E25" s="3" t="s">
        <v>9</v>
      </c>
    </row>
    <row r="26" ht="15.7" customHeight="1" spans="1:5">
      <c r="A26" s="3">
        <f t="shared" si="2"/>
        <v>24</v>
      </c>
      <c r="B26" s="3" t="s">
        <v>58</v>
      </c>
      <c r="C26" s="3" t="s">
        <v>59</v>
      </c>
      <c r="D26" s="3" t="s">
        <v>57</v>
      </c>
      <c r="E26" s="3" t="s">
        <v>9</v>
      </c>
    </row>
    <row r="27" ht="15.7" customHeight="1" spans="1:5">
      <c r="A27" s="3">
        <f t="shared" si="2"/>
        <v>25</v>
      </c>
      <c r="B27" s="3" t="s">
        <v>60</v>
      </c>
      <c r="C27" s="3" t="s">
        <v>61</v>
      </c>
      <c r="D27" s="3" t="s">
        <v>57</v>
      </c>
      <c r="E27" s="3" t="s">
        <v>9</v>
      </c>
    </row>
    <row r="28" ht="15.7" customHeight="1" spans="1:5">
      <c r="A28" s="3">
        <f t="shared" si="2"/>
        <v>26</v>
      </c>
      <c r="B28" s="3" t="s">
        <v>62</v>
      </c>
      <c r="C28" s="3" t="s">
        <v>63</v>
      </c>
      <c r="D28" s="3" t="s">
        <v>64</v>
      </c>
      <c r="E28" s="3" t="s">
        <v>9</v>
      </c>
    </row>
    <row r="29" ht="15.7" customHeight="1" spans="1:5">
      <c r="A29" s="3">
        <f t="shared" si="2"/>
        <v>27</v>
      </c>
      <c r="B29" s="3" t="s">
        <v>65</v>
      </c>
      <c r="C29" s="3" t="s">
        <v>66</v>
      </c>
      <c r="D29" s="3" t="s">
        <v>64</v>
      </c>
      <c r="E29" s="3" t="s">
        <v>9</v>
      </c>
    </row>
    <row r="30" ht="15.7" customHeight="1" spans="1:5">
      <c r="A30" s="3">
        <f t="shared" si="2"/>
        <v>28</v>
      </c>
      <c r="B30" s="3" t="s">
        <v>67</v>
      </c>
      <c r="C30" s="3" t="s">
        <v>68</v>
      </c>
      <c r="D30" s="3" t="s">
        <v>69</v>
      </c>
      <c r="E30" s="3" t="s">
        <v>9</v>
      </c>
    </row>
    <row r="31" ht="15.7" customHeight="1" spans="1:5">
      <c r="A31" s="3">
        <f t="shared" si="2"/>
        <v>29</v>
      </c>
      <c r="B31" s="3" t="s">
        <v>70</v>
      </c>
      <c r="C31" s="3" t="s">
        <v>71</v>
      </c>
      <c r="D31" s="3" t="s">
        <v>69</v>
      </c>
      <c r="E31" s="3" t="s">
        <v>9</v>
      </c>
    </row>
    <row r="32" ht="15.7" customHeight="1" spans="1:5">
      <c r="A32" s="3">
        <f t="shared" si="2"/>
        <v>30</v>
      </c>
      <c r="B32" s="3" t="s">
        <v>72</v>
      </c>
      <c r="C32" s="3" t="s">
        <v>73</v>
      </c>
      <c r="D32" s="3" t="s">
        <v>69</v>
      </c>
      <c r="E32" s="3" t="s">
        <v>9</v>
      </c>
    </row>
    <row r="33" ht="15.7" customHeight="1" spans="1:5">
      <c r="A33" s="3">
        <f t="shared" si="2"/>
        <v>31</v>
      </c>
      <c r="B33" s="3" t="s">
        <v>74</v>
      </c>
      <c r="C33" s="3" t="s">
        <v>75</v>
      </c>
      <c r="D33" s="3" t="s">
        <v>69</v>
      </c>
      <c r="E33" s="3" t="s">
        <v>9</v>
      </c>
    </row>
    <row r="34" ht="15.7" customHeight="1" spans="1:5">
      <c r="A34" s="3">
        <f t="shared" ref="A34:A43" si="3">ROW()-2</f>
        <v>32</v>
      </c>
      <c r="B34" s="3" t="s">
        <v>76</v>
      </c>
      <c r="C34" s="3" t="s">
        <v>77</v>
      </c>
      <c r="D34" s="3" t="s">
        <v>69</v>
      </c>
      <c r="E34" s="3" t="s">
        <v>9</v>
      </c>
    </row>
    <row r="35" ht="15.7" customHeight="1" spans="1:5">
      <c r="A35" s="3">
        <f t="shared" si="3"/>
        <v>33</v>
      </c>
      <c r="B35" s="3" t="s">
        <v>78</v>
      </c>
      <c r="C35" s="3" t="s">
        <v>79</v>
      </c>
      <c r="D35" s="3" t="s">
        <v>69</v>
      </c>
      <c r="E35" s="3" t="s">
        <v>9</v>
      </c>
    </row>
    <row r="36" ht="15.7" customHeight="1" spans="1:5">
      <c r="A36" s="3">
        <f t="shared" si="3"/>
        <v>34</v>
      </c>
      <c r="B36" s="3" t="s">
        <v>80</v>
      </c>
      <c r="C36" s="3" t="s">
        <v>81</v>
      </c>
      <c r="D36" s="3" t="s">
        <v>82</v>
      </c>
      <c r="E36" s="3" t="s">
        <v>9</v>
      </c>
    </row>
    <row r="37" ht="15.7" customHeight="1" spans="1:5">
      <c r="A37" s="3">
        <f t="shared" si="3"/>
        <v>35</v>
      </c>
      <c r="B37" s="3" t="s">
        <v>83</v>
      </c>
      <c r="C37" s="3" t="s">
        <v>84</v>
      </c>
      <c r="D37" s="3" t="s">
        <v>82</v>
      </c>
      <c r="E37" s="3" t="s">
        <v>9</v>
      </c>
    </row>
    <row r="38" ht="15.7" customHeight="1" spans="1:5">
      <c r="A38" s="3">
        <f t="shared" si="3"/>
        <v>36</v>
      </c>
      <c r="B38" s="3" t="s">
        <v>85</v>
      </c>
      <c r="C38" s="3" t="s">
        <v>86</v>
      </c>
      <c r="D38" s="3" t="s">
        <v>82</v>
      </c>
      <c r="E38" s="3" t="s">
        <v>9</v>
      </c>
    </row>
    <row r="39" ht="15.7" customHeight="1" spans="1:5">
      <c r="A39" s="3">
        <f t="shared" si="3"/>
        <v>37</v>
      </c>
      <c r="B39" s="3" t="s">
        <v>87</v>
      </c>
      <c r="C39" s="3" t="s">
        <v>88</v>
      </c>
      <c r="D39" s="3" t="s">
        <v>82</v>
      </c>
      <c r="E39" s="3" t="s">
        <v>9</v>
      </c>
    </row>
    <row r="40" ht="15.7" customHeight="1" spans="1:5">
      <c r="A40" s="3">
        <f t="shared" si="3"/>
        <v>38</v>
      </c>
      <c r="B40" s="3" t="s">
        <v>89</v>
      </c>
      <c r="C40" s="3" t="s">
        <v>90</v>
      </c>
      <c r="D40" s="3" t="s">
        <v>82</v>
      </c>
      <c r="E40" s="3" t="s">
        <v>9</v>
      </c>
    </row>
    <row r="41" ht="15.7" customHeight="1" spans="1:5">
      <c r="A41" s="3">
        <f t="shared" si="3"/>
        <v>39</v>
      </c>
      <c r="B41" s="3" t="s">
        <v>91</v>
      </c>
      <c r="C41" s="3" t="s">
        <v>92</v>
      </c>
      <c r="D41" s="3" t="s">
        <v>82</v>
      </c>
      <c r="E41" s="3" t="s">
        <v>9</v>
      </c>
    </row>
    <row r="42" ht="16.2" customHeight="1" spans="1:5">
      <c r="A42" s="3">
        <f t="shared" si="3"/>
        <v>40</v>
      </c>
      <c r="B42" s="3" t="s">
        <v>93</v>
      </c>
      <c r="C42" s="3" t="s">
        <v>94</v>
      </c>
      <c r="D42" s="3" t="s">
        <v>82</v>
      </c>
      <c r="E42" s="3" t="s">
        <v>9</v>
      </c>
    </row>
    <row r="43" ht="15.7" customHeight="1" spans="1:5">
      <c r="A43" s="3">
        <f t="shared" si="3"/>
        <v>41</v>
      </c>
      <c r="B43" s="3" t="s">
        <v>95</v>
      </c>
      <c r="C43" s="3" t="s">
        <v>96</v>
      </c>
      <c r="D43" s="3" t="s">
        <v>8</v>
      </c>
      <c r="E43" s="3" t="s">
        <v>97</v>
      </c>
    </row>
    <row r="44" ht="15.7" customHeight="1" spans="1:5">
      <c r="A44" s="3">
        <f t="shared" ref="A44:A53" si="4">ROW()-2</f>
        <v>42</v>
      </c>
      <c r="B44" s="3" t="s">
        <v>98</v>
      </c>
      <c r="C44" s="3" t="s">
        <v>99</v>
      </c>
      <c r="D44" s="3" t="s">
        <v>8</v>
      </c>
      <c r="E44" s="3" t="s">
        <v>97</v>
      </c>
    </row>
    <row r="45" ht="15.7" customHeight="1" spans="1:5">
      <c r="A45" s="3">
        <f t="shared" si="4"/>
        <v>43</v>
      </c>
      <c r="B45" s="3" t="s">
        <v>100</v>
      </c>
      <c r="C45" s="3" t="s">
        <v>101</v>
      </c>
      <c r="D45" s="3" t="s">
        <v>8</v>
      </c>
      <c r="E45" s="3" t="s">
        <v>97</v>
      </c>
    </row>
    <row r="46" ht="15.7" customHeight="1" spans="1:5">
      <c r="A46" s="3">
        <f t="shared" si="4"/>
        <v>44</v>
      </c>
      <c r="B46" s="3" t="s">
        <v>102</v>
      </c>
      <c r="C46" s="3" t="s">
        <v>103</v>
      </c>
      <c r="D46" s="3" t="s">
        <v>16</v>
      </c>
      <c r="E46" s="3" t="s">
        <v>97</v>
      </c>
    </row>
    <row r="47" ht="15.7" customHeight="1" spans="1:5">
      <c r="A47" s="3">
        <f t="shared" si="4"/>
        <v>45</v>
      </c>
      <c r="B47" s="3" t="s">
        <v>104</v>
      </c>
      <c r="C47" s="3" t="s">
        <v>105</v>
      </c>
      <c r="D47" s="3" t="s">
        <v>16</v>
      </c>
      <c r="E47" s="3" t="s">
        <v>97</v>
      </c>
    </row>
    <row r="48" ht="15.7" customHeight="1" spans="1:5">
      <c r="A48" s="3">
        <f t="shared" si="4"/>
        <v>46</v>
      </c>
      <c r="B48" s="3" t="s">
        <v>106</v>
      </c>
      <c r="C48" s="3" t="s">
        <v>107</v>
      </c>
      <c r="D48" s="3" t="s">
        <v>16</v>
      </c>
      <c r="E48" s="3" t="s">
        <v>97</v>
      </c>
    </row>
    <row r="49" ht="15.7" customHeight="1" spans="1:5">
      <c r="A49" s="3">
        <f t="shared" si="4"/>
        <v>47</v>
      </c>
      <c r="B49" s="3" t="s">
        <v>108</v>
      </c>
      <c r="C49" s="3" t="s">
        <v>109</v>
      </c>
      <c r="D49" s="3" t="s">
        <v>16</v>
      </c>
      <c r="E49" s="3" t="s">
        <v>97</v>
      </c>
    </row>
    <row r="50" ht="15.7" customHeight="1" spans="1:5">
      <c r="A50" s="3">
        <f t="shared" si="4"/>
        <v>48</v>
      </c>
      <c r="B50" s="3" t="s">
        <v>110</v>
      </c>
      <c r="C50" s="3" t="s">
        <v>111</v>
      </c>
      <c r="D50" s="3" t="s">
        <v>16</v>
      </c>
      <c r="E50" s="3" t="s">
        <v>97</v>
      </c>
    </row>
    <row r="51" ht="15.7" customHeight="1" spans="1:5">
      <c r="A51" s="3">
        <f t="shared" si="4"/>
        <v>49</v>
      </c>
      <c r="B51" s="3" t="s">
        <v>112</v>
      </c>
      <c r="C51" s="3" t="s">
        <v>113</v>
      </c>
      <c r="D51" s="3" t="s">
        <v>16</v>
      </c>
      <c r="E51" s="3" t="s">
        <v>97</v>
      </c>
    </row>
    <row r="52" ht="15.7" customHeight="1" spans="1:5">
      <c r="A52" s="3">
        <f t="shared" si="4"/>
        <v>50</v>
      </c>
      <c r="B52" s="3" t="s">
        <v>114</v>
      </c>
      <c r="C52" s="3" t="s">
        <v>115</v>
      </c>
      <c r="D52" s="3" t="s">
        <v>16</v>
      </c>
      <c r="E52" s="3" t="s">
        <v>97</v>
      </c>
    </row>
    <row r="53" ht="15.7" customHeight="1" spans="1:5">
      <c r="A53" s="3">
        <f t="shared" si="4"/>
        <v>51</v>
      </c>
      <c r="B53" s="3" t="s">
        <v>116</v>
      </c>
      <c r="C53" s="3" t="s">
        <v>117</v>
      </c>
      <c r="D53" s="3" t="s">
        <v>33</v>
      </c>
      <c r="E53" s="3" t="s">
        <v>97</v>
      </c>
    </row>
    <row r="54" ht="15.7" customHeight="1" spans="1:5">
      <c r="A54" s="3">
        <f t="shared" ref="A54:A63" si="5">ROW()-2</f>
        <v>52</v>
      </c>
      <c r="B54" s="3" t="s">
        <v>118</v>
      </c>
      <c r="C54" s="3" t="s">
        <v>119</v>
      </c>
      <c r="D54" s="3" t="s">
        <v>33</v>
      </c>
      <c r="E54" s="3" t="s">
        <v>97</v>
      </c>
    </row>
    <row r="55" ht="15.7" customHeight="1" spans="1:5">
      <c r="A55" s="3">
        <f t="shared" si="5"/>
        <v>53</v>
      </c>
      <c r="B55" s="3" t="s">
        <v>120</v>
      </c>
      <c r="C55" s="3" t="s">
        <v>121</v>
      </c>
      <c r="D55" s="3" t="s">
        <v>33</v>
      </c>
      <c r="E55" s="3" t="s">
        <v>97</v>
      </c>
    </row>
    <row r="56" ht="15.7" customHeight="1" spans="1:5">
      <c r="A56" s="3">
        <f t="shared" si="5"/>
        <v>54</v>
      </c>
      <c r="B56" s="3" t="s">
        <v>122</v>
      </c>
      <c r="C56" s="3" t="s">
        <v>123</v>
      </c>
      <c r="D56" s="3" t="s">
        <v>33</v>
      </c>
      <c r="E56" s="3" t="s">
        <v>97</v>
      </c>
    </row>
    <row r="57" ht="15.7" customHeight="1" spans="1:5">
      <c r="A57" s="3">
        <f t="shared" si="5"/>
        <v>55</v>
      </c>
      <c r="B57" s="3" t="s">
        <v>124</v>
      </c>
      <c r="C57" s="3" t="s">
        <v>125</v>
      </c>
      <c r="D57" s="3" t="s">
        <v>33</v>
      </c>
      <c r="E57" s="3" t="s">
        <v>97</v>
      </c>
    </row>
    <row r="58" ht="15.7" customHeight="1" spans="1:5">
      <c r="A58" s="3">
        <f t="shared" si="5"/>
        <v>56</v>
      </c>
      <c r="B58" s="3" t="s">
        <v>126</v>
      </c>
      <c r="C58" s="3" t="s">
        <v>127</v>
      </c>
      <c r="D58" s="3" t="s">
        <v>33</v>
      </c>
      <c r="E58" s="3" t="s">
        <v>97</v>
      </c>
    </row>
    <row r="59" ht="15.7" customHeight="1" spans="1:5">
      <c r="A59" s="3">
        <f t="shared" si="5"/>
        <v>57</v>
      </c>
      <c r="B59" s="3" t="s">
        <v>128</v>
      </c>
      <c r="C59" s="3" t="s">
        <v>129</v>
      </c>
      <c r="D59" s="3" t="s">
        <v>33</v>
      </c>
      <c r="E59" s="3" t="s">
        <v>97</v>
      </c>
    </row>
    <row r="60" ht="15.7" customHeight="1" spans="1:5">
      <c r="A60" s="3">
        <f t="shared" si="5"/>
        <v>58</v>
      </c>
      <c r="B60" s="3" t="s">
        <v>130</v>
      </c>
      <c r="C60" s="3" t="s">
        <v>131</v>
      </c>
      <c r="D60" s="3" t="s">
        <v>52</v>
      </c>
      <c r="E60" s="3" t="s">
        <v>97</v>
      </c>
    </row>
    <row r="61" ht="15.7" customHeight="1" spans="1:5">
      <c r="A61" s="3">
        <f t="shared" si="5"/>
        <v>59</v>
      </c>
      <c r="B61" s="3" t="s">
        <v>132</v>
      </c>
      <c r="C61" s="3" t="s">
        <v>133</v>
      </c>
      <c r="D61" s="3" t="s">
        <v>52</v>
      </c>
      <c r="E61" s="3" t="s">
        <v>97</v>
      </c>
    </row>
    <row r="62" ht="15.7" customHeight="1" spans="1:5">
      <c r="A62" s="3">
        <f t="shared" si="5"/>
        <v>60</v>
      </c>
      <c r="B62" s="3" t="s">
        <v>134</v>
      </c>
      <c r="C62" s="3" t="s">
        <v>135</v>
      </c>
      <c r="D62" s="3" t="s">
        <v>52</v>
      </c>
      <c r="E62" s="3" t="s">
        <v>97</v>
      </c>
    </row>
    <row r="63" ht="15.7" customHeight="1" spans="1:5">
      <c r="A63" s="3">
        <f t="shared" si="5"/>
        <v>61</v>
      </c>
      <c r="B63" s="3" t="s">
        <v>136</v>
      </c>
      <c r="C63" s="3" t="s">
        <v>137</v>
      </c>
      <c r="D63" s="3" t="s">
        <v>57</v>
      </c>
      <c r="E63" s="3" t="s">
        <v>97</v>
      </c>
    </row>
    <row r="64" ht="15.7" customHeight="1" spans="1:5">
      <c r="A64" s="3">
        <f t="shared" ref="A64:A73" si="6">ROW()-2</f>
        <v>62</v>
      </c>
      <c r="B64" s="3" t="s">
        <v>138</v>
      </c>
      <c r="C64" s="3" t="s">
        <v>139</v>
      </c>
      <c r="D64" s="3" t="s">
        <v>64</v>
      </c>
      <c r="E64" s="3" t="s">
        <v>97</v>
      </c>
    </row>
    <row r="65" ht="15.7" customHeight="1" spans="1:5">
      <c r="A65" s="3">
        <f t="shared" si="6"/>
        <v>63</v>
      </c>
      <c r="B65" s="3" t="s">
        <v>140</v>
      </c>
      <c r="C65" s="3" t="s">
        <v>141</v>
      </c>
      <c r="D65" s="3" t="s">
        <v>64</v>
      </c>
      <c r="E65" s="3" t="s">
        <v>97</v>
      </c>
    </row>
    <row r="66" ht="15.7" customHeight="1" spans="1:5">
      <c r="A66" s="3">
        <f t="shared" si="6"/>
        <v>64</v>
      </c>
      <c r="B66" s="3" t="s">
        <v>142</v>
      </c>
      <c r="C66" s="3" t="s">
        <v>143</v>
      </c>
      <c r="D66" s="3" t="s">
        <v>64</v>
      </c>
      <c r="E66" s="3" t="s">
        <v>97</v>
      </c>
    </row>
    <row r="67" ht="15.7" customHeight="1" spans="1:5">
      <c r="A67" s="3">
        <f t="shared" si="6"/>
        <v>65</v>
      </c>
      <c r="B67" s="3" t="s">
        <v>144</v>
      </c>
      <c r="C67" s="3" t="s">
        <v>145</v>
      </c>
      <c r="D67" s="3" t="s">
        <v>69</v>
      </c>
      <c r="E67" s="3" t="s">
        <v>97</v>
      </c>
    </row>
    <row r="68" ht="15.7" customHeight="1" spans="1:5">
      <c r="A68" s="3">
        <f t="shared" si="6"/>
        <v>66</v>
      </c>
      <c r="B68" s="3" t="s">
        <v>146</v>
      </c>
      <c r="C68" s="3" t="s">
        <v>147</v>
      </c>
      <c r="D68" s="3" t="s">
        <v>82</v>
      </c>
      <c r="E68" s="3" t="s">
        <v>97</v>
      </c>
    </row>
    <row r="69" ht="15.7" customHeight="1" spans="1:5">
      <c r="A69" s="3">
        <f t="shared" si="6"/>
        <v>67</v>
      </c>
      <c r="B69" s="3" t="s">
        <v>148</v>
      </c>
      <c r="C69" s="3" t="s">
        <v>149</v>
      </c>
      <c r="D69" s="3" t="s">
        <v>8</v>
      </c>
      <c r="E69" s="3" t="s">
        <v>150</v>
      </c>
    </row>
    <row r="70" ht="15.7" customHeight="1" spans="1:5">
      <c r="A70" s="3">
        <f t="shared" si="6"/>
        <v>68</v>
      </c>
      <c r="B70" s="3" t="s">
        <v>151</v>
      </c>
      <c r="C70" s="3" t="s">
        <v>152</v>
      </c>
      <c r="D70" s="3" t="s">
        <v>8</v>
      </c>
      <c r="E70" s="3" t="s">
        <v>150</v>
      </c>
    </row>
    <row r="71" ht="15.7" customHeight="1" spans="1:5">
      <c r="A71" s="3">
        <f t="shared" si="6"/>
        <v>69</v>
      </c>
      <c r="B71" s="3" t="s">
        <v>153</v>
      </c>
      <c r="C71" s="3" t="s">
        <v>154</v>
      </c>
      <c r="D71" s="3" t="s">
        <v>16</v>
      </c>
      <c r="E71" s="3" t="s">
        <v>150</v>
      </c>
    </row>
    <row r="72" ht="15.7" customHeight="1" spans="1:5">
      <c r="A72" s="3">
        <f t="shared" si="6"/>
        <v>70</v>
      </c>
      <c r="B72" s="3" t="s">
        <v>155</v>
      </c>
      <c r="C72" s="3" t="s">
        <v>156</v>
      </c>
      <c r="D72" s="3" t="s">
        <v>16</v>
      </c>
      <c r="E72" s="3" t="s">
        <v>150</v>
      </c>
    </row>
    <row r="73" ht="15.7" customHeight="1" spans="1:5">
      <c r="A73" s="3">
        <f t="shared" si="6"/>
        <v>71</v>
      </c>
      <c r="B73" s="3" t="s">
        <v>157</v>
      </c>
      <c r="C73" s="3" t="s">
        <v>158</v>
      </c>
      <c r="D73" s="3" t="s">
        <v>16</v>
      </c>
      <c r="E73" s="3" t="s">
        <v>150</v>
      </c>
    </row>
    <row r="74" ht="15.7" customHeight="1" spans="1:5">
      <c r="A74" s="3">
        <f t="shared" ref="A74:A83" si="7">ROW()-2</f>
        <v>72</v>
      </c>
      <c r="B74" s="3" t="s">
        <v>159</v>
      </c>
      <c r="C74" s="3" t="s">
        <v>160</v>
      </c>
      <c r="D74" s="3" t="s">
        <v>16</v>
      </c>
      <c r="E74" s="3" t="s">
        <v>150</v>
      </c>
    </row>
    <row r="75" ht="15.7" customHeight="1" spans="1:5">
      <c r="A75" s="3">
        <f t="shared" si="7"/>
        <v>73</v>
      </c>
      <c r="B75" s="3" t="s">
        <v>161</v>
      </c>
      <c r="C75" s="3" t="s">
        <v>162</v>
      </c>
      <c r="D75" s="3" t="s">
        <v>16</v>
      </c>
      <c r="E75" s="3" t="s">
        <v>150</v>
      </c>
    </row>
    <row r="76" ht="15.7" customHeight="1" spans="1:5">
      <c r="A76" s="3">
        <f t="shared" si="7"/>
        <v>74</v>
      </c>
      <c r="B76" s="3" t="s">
        <v>163</v>
      </c>
      <c r="C76" s="3" t="s">
        <v>164</v>
      </c>
      <c r="D76" s="3" t="s">
        <v>16</v>
      </c>
      <c r="E76" s="3" t="s">
        <v>150</v>
      </c>
    </row>
    <row r="77" ht="15.7" customHeight="1" spans="1:5">
      <c r="A77" s="3">
        <f t="shared" si="7"/>
        <v>75</v>
      </c>
      <c r="B77" s="3" t="s">
        <v>165</v>
      </c>
      <c r="C77" s="3" t="s">
        <v>166</v>
      </c>
      <c r="D77" s="3" t="s">
        <v>33</v>
      </c>
      <c r="E77" s="3" t="s">
        <v>150</v>
      </c>
    </row>
    <row r="78" ht="15.7" customHeight="1" spans="1:5">
      <c r="A78" s="3">
        <f t="shared" si="7"/>
        <v>76</v>
      </c>
      <c r="B78" s="3" t="s">
        <v>167</v>
      </c>
      <c r="C78" s="3" t="s">
        <v>168</v>
      </c>
      <c r="D78" s="3" t="s">
        <v>33</v>
      </c>
      <c r="E78" s="3" t="s">
        <v>150</v>
      </c>
    </row>
    <row r="79" ht="15.7" customHeight="1" spans="1:5">
      <c r="A79" s="3">
        <f t="shared" si="7"/>
        <v>77</v>
      </c>
      <c r="B79" s="3" t="s">
        <v>169</v>
      </c>
      <c r="C79" s="3" t="s">
        <v>170</v>
      </c>
      <c r="D79" s="3" t="s">
        <v>52</v>
      </c>
      <c r="E79" s="3" t="s">
        <v>150</v>
      </c>
    </row>
    <row r="80" ht="15.7" customHeight="1" spans="1:5">
      <c r="A80" s="3">
        <f t="shared" si="7"/>
        <v>78</v>
      </c>
      <c r="B80" s="3" t="s">
        <v>171</v>
      </c>
      <c r="C80" s="3" t="s">
        <v>172</v>
      </c>
      <c r="D80" s="3" t="s">
        <v>52</v>
      </c>
      <c r="E80" s="3" t="s">
        <v>150</v>
      </c>
    </row>
    <row r="81" ht="15.7" customHeight="1" spans="1:5">
      <c r="A81" s="3">
        <f t="shared" si="7"/>
        <v>79</v>
      </c>
      <c r="B81" s="3" t="s">
        <v>173</v>
      </c>
      <c r="C81" s="3" t="s">
        <v>174</v>
      </c>
      <c r="D81" s="3" t="s">
        <v>64</v>
      </c>
      <c r="E81" s="3" t="s">
        <v>150</v>
      </c>
    </row>
    <row r="82" ht="15.7" customHeight="1" spans="1:5">
      <c r="A82" s="3">
        <f t="shared" si="7"/>
        <v>80</v>
      </c>
      <c r="B82" s="3" t="s">
        <v>175</v>
      </c>
      <c r="C82" s="3" t="s">
        <v>176</v>
      </c>
      <c r="D82" s="3" t="s">
        <v>64</v>
      </c>
      <c r="E82" s="3" t="s">
        <v>150</v>
      </c>
    </row>
    <row r="83" ht="15.7" customHeight="1" spans="1:5">
      <c r="A83" s="3">
        <f t="shared" si="7"/>
        <v>81</v>
      </c>
      <c r="B83" s="3" t="s">
        <v>177</v>
      </c>
      <c r="C83" s="3" t="s">
        <v>178</v>
      </c>
      <c r="D83" s="3" t="s">
        <v>64</v>
      </c>
      <c r="E83" s="3" t="s">
        <v>150</v>
      </c>
    </row>
    <row r="84" ht="15.7" customHeight="1" spans="1:5">
      <c r="A84" s="3">
        <f t="shared" ref="A84:A93" si="8">ROW()-2</f>
        <v>82</v>
      </c>
      <c r="B84" s="3" t="s">
        <v>179</v>
      </c>
      <c r="C84" s="3" t="s">
        <v>180</v>
      </c>
      <c r="D84" s="3" t="s">
        <v>64</v>
      </c>
      <c r="E84" s="3" t="s">
        <v>150</v>
      </c>
    </row>
    <row r="85" ht="16.2" customHeight="1" spans="1:5">
      <c r="A85" s="3">
        <f t="shared" si="8"/>
        <v>83</v>
      </c>
      <c r="B85" s="3" t="s">
        <v>181</v>
      </c>
      <c r="C85" s="3" t="s">
        <v>182</v>
      </c>
      <c r="D85" s="3" t="s">
        <v>64</v>
      </c>
      <c r="E85" s="3" t="s">
        <v>150</v>
      </c>
    </row>
    <row r="86" ht="15.7" customHeight="1" spans="1:5">
      <c r="A86" s="3">
        <f t="shared" si="8"/>
        <v>84</v>
      </c>
      <c r="B86" s="3" t="s">
        <v>183</v>
      </c>
      <c r="C86" s="3" t="s">
        <v>184</v>
      </c>
      <c r="D86" s="3" t="s">
        <v>64</v>
      </c>
      <c r="E86" s="3" t="s">
        <v>150</v>
      </c>
    </row>
    <row r="87" ht="15.7" customHeight="1" spans="1:5">
      <c r="A87" s="3">
        <f t="shared" si="8"/>
        <v>85</v>
      </c>
      <c r="B87" s="3" t="s">
        <v>185</v>
      </c>
      <c r="C87" s="3" t="s">
        <v>186</v>
      </c>
      <c r="D87" s="3" t="s">
        <v>69</v>
      </c>
      <c r="E87" s="3" t="s">
        <v>150</v>
      </c>
    </row>
    <row r="88" ht="15.7" customHeight="1" spans="1:5">
      <c r="A88" s="3">
        <f t="shared" si="8"/>
        <v>86</v>
      </c>
      <c r="B88" s="3" t="s">
        <v>187</v>
      </c>
      <c r="C88" s="3" t="s">
        <v>188</v>
      </c>
      <c r="D88" s="3" t="s">
        <v>69</v>
      </c>
      <c r="E88" s="3" t="s">
        <v>150</v>
      </c>
    </row>
    <row r="89" ht="15.7" customHeight="1" spans="1:5">
      <c r="A89" s="3">
        <f t="shared" si="8"/>
        <v>87</v>
      </c>
      <c r="B89" s="3" t="s">
        <v>189</v>
      </c>
      <c r="C89" s="3" t="s">
        <v>190</v>
      </c>
      <c r="D89" s="3" t="s">
        <v>82</v>
      </c>
      <c r="E89" s="3" t="s">
        <v>150</v>
      </c>
    </row>
    <row r="90" ht="15.7" customHeight="1" spans="1:5">
      <c r="A90" s="3">
        <f t="shared" si="8"/>
        <v>88</v>
      </c>
      <c r="B90" s="3" t="s">
        <v>191</v>
      </c>
      <c r="C90" s="3" t="s">
        <v>192</v>
      </c>
      <c r="D90" s="3" t="s">
        <v>82</v>
      </c>
      <c r="E90" s="3" t="s">
        <v>150</v>
      </c>
    </row>
    <row r="91" ht="15.7" customHeight="1" spans="1:5">
      <c r="A91" s="3">
        <f t="shared" si="8"/>
        <v>89</v>
      </c>
      <c r="B91" s="3" t="s">
        <v>193</v>
      </c>
      <c r="C91" s="3" t="s">
        <v>194</v>
      </c>
      <c r="D91" s="3" t="s">
        <v>82</v>
      </c>
      <c r="E91" s="3" t="s">
        <v>150</v>
      </c>
    </row>
    <row r="92" ht="15.7" customHeight="1" spans="1:5">
      <c r="A92" s="3">
        <f t="shared" si="8"/>
        <v>90</v>
      </c>
      <c r="B92" s="3" t="s">
        <v>195</v>
      </c>
      <c r="C92" s="3" t="s">
        <v>196</v>
      </c>
      <c r="D92" s="3" t="s">
        <v>82</v>
      </c>
      <c r="E92" s="3" t="s">
        <v>150</v>
      </c>
    </row>
    <row r="93" ht="15.7" customHeight="1" spans="1:5">
      <c r="A93" s="3">
        <f t="shared" si="8"/>
        <v>91</v>
      </c>
      <c r="B93" s="3" t="s">
        <v>197</v>
      </c>
      <c r="C93" s="3" t="s">
        <v>198</v>
      </c>
      <c r="D93" s="3" t="s">
        <v>82</v>
      </c>
      <c r="E93" s="3" t="s">
        <v>150</v>
      </c>
    </row>
    <row r="94" ht="15.7" customHeight="1" spans="1:5">
      <c r="A94" s="3">
        <f t="shared" ref="A94:A103" si="9">ROW()-2</f>
        <v>92</v>
      </c>
      <c r="B94" s="3" t="s">
        <v>199</v>
      </c>
      <c r="C94" s="3" t="s">
        <v>200</v>
      </c>
      <c r="D94" s="3" t="s">
        <v>201</v>
      </c>
      <c r="E94" s="3" t="s">
        <v>9</v>
      </c>
    </row>
    <row r="95" ht="15.7" customHeight="1" spans="1:5">
      <c r="A95" s="3">
        <f t="shared" si="9"/>
        <v>93</v>
      </c>
      <c r="B95" s="3" t="s">
        <v>202</v>
      </c>
      <c r="C95" s="3" t="s">
        <v>203</v>
      </c>
      <c r="D95" s="3" t="s">
        <v>204</v>
      </c>
      <c r="E95" s="3" t="s">
        <v>9</v>
      </c>
    </row>
    <row r="96" ht="15.7" customHeight="1" spans="1:5">
      <c r="A96" s="3">
        <f t="shared" si="9"/>
        <v>94</v>
      </c>
      <c r="B96" s="3" t="s">
        <v>205</v>
      </c>
      <c r="C96" s="3" t="s">
        <v>206</v>
      </c>
      <c r="D96" s="3" t="s">
        <v>204</v>
      </c>
      <c r="E96" s="3" t="s">
        <v>9</v>
      </c>
    </row>
    <row r="97" ht="15.7" customHeight="1" spans="1:5">
      <c r="A97" s="3">
        <f t="shared" si="9"/>
        <v>95</v>
      </c>
      <c r="B97" s="3" t="s">
        <v>207</v>
      </c>
      <c r="C97" s="3" t="s">
        <v>208</v>
      </c>
      <c r="D97" s="3" t="s">
        <v>209</v>
      </c>
      <c r="E97" s="3" t="s">
        <v>9</v>
      </c>
    </row>
    <row r="98" ht="15.7" customHeight="1" spans="1:5">
      <c r="A98" s="3">
        <f t="shared" si="9"/>
        <v>96</v>
      </c>
      <c r="B98" s="3" t="s">
        <v>210</v>
      </c>
      <c r="C98" s="3" t="s">
        <v>211</v>
      </c>
      <c r="D98" s="3" t="s">
        <v>209</v>
      </c>
      <c r="E98" s="3" t="s">
        <v>9</v>
      </c>
    </row>
    <row r="99" ht="15.7" customHeight="1" spans="1:5">
      <c r="A99" s="3">
        <f t="shared" si="9"/>
        <v>97</v>
      </c>
      <c r="B99" s="3" t="s">
        <v>212</v>
      </c>
      <c r="C99" s="3" t="s">
        <v>213</v>
      </c>
      <c r="D99" s="3" t="s">
        <v>214</v>
      </c>
      <c r="E99" s="3" t="s">
        <v>9</v>
      </c>
    </row>
    <row r="100" ht="15.7" customHeight="1" spans="1:5">
      <c r="A100" s="3">
        <f t="shared" si="9"/>
        <v>98</v>
      </c>
      <c r="B100" s="3" t="s">
        <v>215</v>
      </c>
      <c r="C100" s="3" t="s">
        <v>216</v>
      </c>
      <c r="D100" s="3" t="s">
        <v>214</v>
      </c>
      <c r="E100" s="3" t="s">
        <v>9</v>
      </c>
    </row>
    <row r="101" ht="15.7" customHeight="1" spans="1:5">
      <c r="A101" s="3">
        <f t="shared" si="9"/>
        <v>99</v>
      </c>
      <c r="B101" s="3" t="s">
        <v>217</v>
      </c>
      <c r="C101" s="3" t="s">
        <v>218</v>
      </c>
      <c r="D101" s="3" t="s">
        <v>219</v>
      </c>
      <c r="E101" s="3" t="s">
        <v>9</v>
      </c>
    </row>
    <row r="102" ht="15.7" customHeight="1" spans="1:5">
      <c r="A102" s="3">
        <f t="shared" si="9"/>
        <v>100</v>
      </c>
      <c r="B102" s="3" t="s">
        <v>220</v>
      </c>
      <c r="C102" s="3" t="s">
        <v>221</v>
      </c>
      <c r="D102" s="3" t="s">
        <v>219</v>
      </c>
      <c r="E102" s="3" t="s">
        <v>9</v>
      </c>
    </row>
    <row r="103" ht="15.7" customHeight="1" spans="1:5">
      <c r="A103" s="3">
        <f t="shared" si="9"/>
        <v>101</v>
      </c>
      <c r="B103" s="3" t="s">
        <v>222</v>
      </c>
      <c r="C103" s="3" t="s">
        <v>223</v>
      </c>
      <c r="D103" s="3" t="s">
        <v>219</v>
      </c>
      <c r="E103" s="3" t="s">
        <v>9</v>
      </c>
    </row>
    <row r="104" ht="15.7" customHeight="1" spans="1:5">
      <c r="A104" s="3">
        <f t="shared" ref="A104:A113" si="10">ROW()-2</f>
        <v>102</v>
      </c>
      <c r="B104" s="3" t="s">
        <v>224</v>
      </c>
      <c r="C104" s="3" t="s">
        <v>225</v>
      </c>
      <c r="D104" s="3" t="s">
        <v>226</v>
      </c>
      <c r="E104" s="3" t="s">
        <v>9</v>
      </c>
    </row>
    <row r="105" ht="15.7" customHeight="1" spans="1:5">
      <c r="A105" s="3">
        <f t="shared" si="10"/>
        <v>103</v>
      </c>
      <c r="B105" s="3" t="s">
        <v>227</v>
      </c>
      <c r="C105" s="3" t="s">
        <v>228</v>
      </c>
      <c r="D105" s="3" t="s">
        <v>226</v>
      </c>
      <c r="E105" s="3" t="s">
        <v>9</v>
      </c>
    </row>
    <row r="106" ht="15.7" customHeight="1" spans="1:5">
      <c r="A106" s="3">
        <f t="shared" si="10"/>
        <v>104</v>
      </c>
      <c r="B106" s="3" t="s">
        <v>229</v>
      </c>
      <c r="C106" s="3" t="s">
        <v>230</v>
      </c>
      <c r="D106" s="3" t="s">
        <v>231</v>
      </c>
      <c r="E106" s="3" t="s">
        <v>9</v>
      </c>
    </row>
    <row r="107" ht="15.7" customHeight="1" spans="1:5">
      <c r="A107" s="3">
        <f t="shared" si="10"/>
        <v>105</v>
      </c>
      <c r="B107" s="3" t="s">
        <v>232</v>
      </c>
      <c r="C107" s="3" t="s">
        <v>233</v>
      </c>
      <c r="D107" s="3" t="s">
        <v>231</v>
      </c>
      <c r="E107" s="3" t="s">
        <v>9</v>
      </c>
    </row>
    <row r="108" ht="15.7" customHeight="1" spans="1:5">
      <c r="A108" s="3">
        <f t="shared" si="10"/>
        <v>106</v>
      </c>
      <c r="B108" s="3" t="s">
        <v>234</v>
      </c>
      <c r="C108" s="3" t="s">
        <v>235</v>
      </c>
      <c r="D108" s="3" t="s">
        <v>236</v>
      </c>
      <c r="E108" s="3" t="s">
        <v>9</v>
      </c>
    </row>
    <row r="109" ht="15.7" customHeight="1" spans="1:5">
      <c r="A109" s="3">
        <f t="shared" si="10"/>
        <v>107</v>
      </c>
      <c r="B109" s="3" t="s">
        <v>237</v>
      </c>
      <c r="C109" s="3" t="s">
        <v>238</v>
      </c>
      <c r="D109" s="3" t="s">
        <v>236</v>
      </c>
      <c r="E109" s="3" t="s">
        <v>9</v>
      </c>
    </row>
    <row r="110" ht="15.7" customHeight="1" spans="1:5">
      <c r="A110" s="3">
        <f t="shared" si="10"/>
        <v>108</v>
      </c>
      <c r="B110" s="3" t="s">
        <v>239</v>
      </c>
      <c r="C110" s="3" t="s">
        <v>240</v>
      </c>
      <c r="D110" s="3" t="s">
        <v>236</v>
      </c>
      <c r="E110" s="3" t="s">
        <v>9</v>
      </c>
    </row>
    <row r="111" ht="15.7" customHeight="1" spans="1:5">
      <c r="A111" s="3">
        <f t="shared" si="10"/>
        <v>109</v>
      </c>
      <c r="B111" s="3" t="s">
        <v>241</v>
      </c>
      <c r="C111" s="3" t="s">
        <v>242</v>
      </c>
      <c r="D111" s="3" t="s">
        <v>236</v>
      </c>
      <c r="E111" s="3" t="s">
        <v>9</v>
      </c>
    </row>
    <row r="112" ht="15.7" customHeight="1" spans="1:5">
      <c r="A112" s="3">
        <f t="shared" si="10"/>
        <v>110</v>
      </c>
      <c r="B112" s="3" t="s">
        <v>243</v>
      </c>
      <c r="C112" s="3" t="s">
        <v>244</v>
      </c>
      <c r="D112" s="3" t="s">
        <v>245</v>
      </c>
      <c r="E112" s="3" t="s">
        <v>9</v>
      </c>
    </row>
    <row r="113" ht="15.7" customHeight="1" spans="1:5">
      <c r="A113" s="3">
        <f t="shared" si="10"/>
        <v>111</v>
      </c>
      <c r="B113" s="3" t="s">
        <v>246</v>
      </c>
      <c r="C113" s="3" t="s">
        <v>247</v>
      </c>
      <c r="D113" s="3" t="s">
        <v>245</v>
      </c>
      <c r="E113" s="3" t="s">
        <v>9</v>
      </c>
    </row>
    <row r="114" ht="15.7" customHeight="1" spans="1:5">
      <c r="A114" s="3">
        <f t="shared" ref="A114:A123" si="11">ROW()-2</f>
        <v>112</v>
      </c>
      <c r="B114" s="3" t="s">
        <v>248</v>
      </c>
      <c r="C114" s="3" t="s">
        <v>249</v>
      </c>
      <c r="D114" s="3" t="s">
        <v>245</v>
      </c>
      <c r="E114" s="3" t="s">
        <v>9</v>
      </c>
    </row>
    <row r="115" ht="15.7" customHeight="1" spans="1:5">
      <c r="A115" s="3">
        <f t="shared" si="11"/>
        <v>113</v>
      </c>
      <c r="B115" s="3" t="s">
        <v>250</v>
      </c>
      <c r="C115" s="3" t="s">
        <v>251</v>
      </c>
      <c r="D115" s="3" t="s">
        <v>245</v>
      </c>
      <c r="E115" s="3" t="s">
        <v>9</v>
      </c>
    </row>
    <row r="116" ht="15.7" customHeight="1" spans="1:5">
      <c r="A116" s="3">
        <f t="shared" si="11"/>
        <v>114</v>
      </c>
      <c r="B116" s="3" t="s">
        <v>252</v>
      </c>
      <c r="C116" s="3" t="s">
        <v>253</v>
      </c>
      <c r="D116" s="3" t="s">
        <v>254</v>
      </c>
      <c r="E116" s="3" t="s">
        <v>9</v>
      </c>
    </row>
    <row r="117" ht="15.7" customHeight="1" spans="1:5">
      <c r="A117" s="3">
        <f t="shared" si="11"/>
        <v>115</v>
      </c>
      <c r="B117" s="3" t="s">
        <v>255</v>
      </c>
      <c r="C117" s="3" t="s">
        <v>256</v>
      </c>
      <c r="D117" s="3" t="s">
        <v>254</v>
      </c>
      <c r="E117" s="3" t="s">
        <v>9</v>
      </c>
    </row>
    <row r="118" ht="15.7" customHeight="1" spans="1:5">
      <c r="A118" s="3">
        <f t="shared" si="11"/>
        <v>116</v>
      </c>
      <c r="B118" s="3" t="s">
        <v>257</v>
      </c>
      <c r="C118" s="3" t="s">
        <v>258</v>
      </c>
      <c r="D118" s="3" t="s">
        <v>254</v>
      </c>
      <c r="E118" s="3" t="s">
        <v>9</v>
      </c>
    </row>
    <row r="119" ht="15.7" customHeight="1" spans="1:5">
      <c r="A119" s="3">
        <f t="shared" si="11"/>
        <v>117</v>
      </c>
      <c r="B119" s="3" t="s">
        <v>259</v>
      </c>
      <c r="C119" s="3" t="s">
        <v>260</v>
      </c>
      <c r="D119" s="3" t="s">
        <v>254</v>
      </c>
      <c r="E119" s="3" t="s">
        <v>9</v>
      </c>
    </row>
    <row r="120" ht="15.7" customHeight="1" spans="1:5">
      <c r="A120" s="3">
        <f t="shared" si="11"/>
        <v>118</v>
      </c>
      <c r="B120" s="3" t="s">
        <v>261</v>
      </c>
      <c r="C120" s="3" t="s">
        <v>262</v>
      </c>
      <c r="D120" s="3" t="s">
        <v>263</v>
      </c>
      <c r="E120" s="3" t="s">
        <v>9</v>
      </c>
    </row>
    <row r="121" ht="15.7" customHeight="1" spans="1:5">
      <c r="A121" s="3">
        <f t="shared" si="11"/>
        <v>119</v>
      </c>
      <c r="B121" s="3" t="s">
        <v>264</v>
      </c>
      <c r="C121" s="3" t="s">
        <v>265</v>
      </c>
      <c r="D121" s="3" t="s">
        <v>263</v>
      </c>
      <c r="E121" s="3" t="s">
        <v>9</v>
      </c>
    </row>
    <row r="122" ht="15.7" customHeight="1" spans="1:5">
      <c r="A122" s="3">
        <f t="shared" si="11"/>
        <v>120</v>
      </c>
      <c r="B122" s="3" t="s">
        <v>266</v>
      </c>
      <c r="C122" s="3" t="s">
        <v>267</v>
      </c>
      <c r="D122" s="3" t="s">
        <v>268</v>
      </c>
      <c r="E122" s="3" t="s">
        <v>9</v>
      </c>
    </row>
    <row r="123" ht="15.7" customHeight="1" spans="1:5">
      <c r="A123" s="3">
        <f t="shared" si="11"/>
        <v>121</v>
      </c>
      <c r="B123" s="3" t="s">
        <v>269</v>
      </c>
      <c r="C123" s="3" t="s">
        <v>270</v>
      </c>
      <c r="D123" s="3" t="s">
        <v>271</v>
      </c>
      <c r="E123" s="3" t="s">
        <v>9</v>
      </c>
    </row>
    <row r="124" ht="15.7" customHeight="1" spans="1:5">
      <c r="A124" s="3">
        <f t="shared" ref="A124:A133" si="12">ROW()-2</f>
        <v>122</v>
      </c>
      <c r="B124" s="3" t="s">
        <v>272</v>
      </c>
      <c r="C124" s="3" t="s">
        <v>273</v>
      </c>
      <c r="D124" s="3" t="s">
        <v>271</v>
      </c>
      <c r="E124" s="3" t="s">
        <v>9</v>
      </c>
    </row>
    <row r="125" ht="15.7" customHeight="1" spans="1:5">
      <c r="A125" s="3">
        <f t="shared" si="12"/>
        <v>123</v>
      </c>
      <c r="B125" s="3" t="s">
        <v>274</v>
      </c>
      <c r="C125" s="3" t="s">
        <v>275</v>
      </c>
      <c r="D125" s="3" t="s">
        <v>271</v>
      </c>
      <c r="E125" s="3" t="s">
        <v>9</v>
      </c>
    </row>
    <row r="126" ht="15.7" customHeight="1" spans="1:5">
      <c r="A126" s="3">
        <f t="shared" si="12"/>
        <v>124</v>
      </c>
      <c r="B126" s="3" t="s">
        <v>276</v>
      </c>
      <c r="C126" s="3" t="s">
        <v>277</v>
      </c>
      <c r="D126" s="3" t="s">
        <v>278</v>
      </c>
      <c r="E126" s="3" t="s">
        <v>9</v>
      </c>
    </row>
    <row r="127" ht="15.7" customHeight="1" spans="1:5">
      <c r="A127" s="3">
        <f t="shared" si="12"/>
        <v>125</v>
      </c>
      <c r="B127" s="3" t="s">
        <v>279</v>
      </c>
      <c r="C127" s="3" t="s">
        <v>280</v>
      </c>
      <c r="D127" s="3" t="s">
        <v>278</v>
      </c>
      <c r="E127" s="3" t="s">
        <v>9</v>
      </c>
    </row>
    <row r="128" ht="16.2" customHeight="1" spans="1:5">
      <c r="A128" s="3">
        <f t="shared" si="12"/>
        <v>126</v>
      </c>
      <c r="B128" s="3" t="s">
        <v>281</v>
      </c>
      <c r="C128" s="3" t="s">
        <v>282</v>
      </c>
      <c r="D128" s="3" t="s">
        <v>278</v>
      </c>
      <c r="E128" s="3" t="s">
        <v>9</v>
      </c>
    </row>
    <row r="129" ht="15.7" customHeight="1" spans="1:5">
      <c r="A129" s="3">
        <f t="shared" si="12"/>
        <v>127</v>
      </c>
      <c r="B129" s="3" t="s">
        <v>283</v>
      </c>
      <c r="C129" s="3" t="s">
        <v>284</v>
      </c>
      <c r="D129" s="3" t="s">
        <v>278</v>
      </c>
      <c r="E129" s="3" t="s">
        <v>9</v>
      </c>
    </row>
    <row r="130" ht="15.7" customHeight="1" spans="1:5">
      <c r="A130" s="3">
        <f t="shared" si="12"/>
        <v>128</v>
      </c>
      <c r="B130" s="3" t="s">
        <v>285</v>
      </c>
      <c r="C130" s="3" t="s">
        <v>286</v>
      </c>
      <c r="D130" s="3" t="s">
        <v>287</v>
      </c>
      <c r="E130" s="3" t="s">
        <v>9</v>
      </c>
    </row>
    <row r="131" ht="15.7" customHeight="1" spans="1:5">
      <c r="A131" s="3">
        <f t="shared" si="12"/>
        <v>129</v>
      </c>
      <c r="B131" s="3" t="s">
        <v>288</v>
      </c>
      <c r="C131" s="3" t="s">
        <v>289</v>
      </c>
      <c r="D131" s="3" t="s">
        <v>287</v>
      </c>
      <c r="E131" s="3" t="s">
        <v>9</v>
      </c>
    </row>
    <row r="132" ht="15.7" customHeight="1" spans="1:5">
      <c r="A132" s="3">
        <f t="shared" si="12"/>
        <v>130</v>
      </c>
      <c r="B132" s="3" t="s">
        <v>290</v>
      </c>
      <c r="C132" s="3" t="s">
        <v>291</v>
      </c>
      <c r="D132" s="3" t="s">
        <v>287</v>
      </c>
      <c r="E132" s="3" t="s">
        <v>9</v>
      </c>
    </row>
    <row r="133" ht="15.7" customHeight="1" spans="1:5">
      <c r="A133" s="3">
        <f t="shared" si="12"/>
        <v>131</v>
      </c>
      <c r="B133" s="3" t="s">
        <v>292</v>
      </c>
      <c r="C133" s="3" t="s">
        <v>293</v>
      </c>
      <c r="D133" s="3" t="s">
        <v>287</v>
      </c>
      <c r="E133" s="3" t="s">
        <v>9</v>
      </c>
    </row>
    <row r="134" ht="15.7" customHeight="1" spans="1:5">
      <c r="A134" s="3">
        <f t="shared" ref="A134:A143" si="13">ROW()-2</f>
        <v>132</v>
      </c>
      <c r="B134" s="3" t="s">
        <v>294</v>
      </c>
      <c r="C134" s="3" t="s">
        <v>295</v>
      </c>
      <c r="D134" s="3" t="s">
        <v>287</v>
      </c>
      <c r="E134" s="3" t="s">
        <v>9</v>
      </c>
    </row>
    <row r="135" ht="15.7" customHeight="1" spans="1:5">
      <c r="A135" s="3">
        <f t="shared" si="13"/>
        <v>133</v>
      </c>
      <c r="B135" s="3" t="s">
        <v>296</v>
      </c>
      <c r="C135" s="3" t="s">
        <v>297</v>
      </c>
      <c r="D135" s="3" t="s">
        <v>287</v>
      </c>
      <c r="E135" s="3" t="s">
        <v>9</v>
      </c>
    </row>
    <row r="136" ht="15.7" customHeight="1" spans="1:5">
      <c r="A136" s="3">
        <f t="shared" si="13"/>
        <v>134</v>
      </c>
      <c r="B136" s="3" t="s">
        <v>298</v>
      </c>
      <c r="C136" s="3" t="s">
        <v>299</v>
      </c>
      <c r="D136" s="3" t="s">
        <v>300</v>
      </c>
      <c r="E136" s="3" t="s">
        <v>9</v>
      </c>
    </row>
    <row r="137" ht="15.7" customHeight="1" spans="1:5">
      <c r="A137" s="3">
        <f t="shared" si="13"/>
        <v>135</v>
      </c>
      <c r="B137" s="3" t="s">
        <v>301</v>
      </c>
      <c r="C137" s="3" t="s">
        <v>302</v>
      </c>
      <c r="D137" s="3" t="s">
        <v>300</v>
      </c>
      <c r="E137" s="3" t="s">
        <v>9</v>
      </c>
    </row>
    <row r="138" ht="15.7" customHeight="1" spans="1:5">
      <c r="A138" s="3">
        <f t="shared" si="13"/>
        <v>136</v>
      </c>
      <c r="B138" s="3" t="s">
        <v>303</v>
      </c>
      <c r="C138" s="3" t="s">
        <v>304</v>
      </c>
      <c r="D138" s="3" t="s">
        <v>300</v>
      </c>
      <c r="E138" s="3" t="s">
        <v>9</v>
      </c>
    </row>
    <row r="139" ht="15.7" customHeight="1" spans="1:5">
      <c r="A139" s="3">
        <f t="shared" si="13"/>
        <v>137</v>
      </c>
      <c r="B139" s="3" t="s">
        <v>305</v>
      </c>
      <c r="C139" s="3" t="s">
        <v>306</v>
      </c>
      <c r="D139" s="3" t="s">
        <v>300</v>
      </c>
      <c r="E139" s="3" t="s">
        <v>9</v>
      </c>
    </row>
    <row r="140" ht="15.7" customHeight="1" spans="1:5">
      <c r="A140" s="3">
        <f t="shared" si="13"/>
        <v>138</v>
      </c>
      <c r="B140" s="3" t="s">
        <v>307</v>
      </c>
      <c r="C140" s="3" t="s">
        <v>308</v>
      </c>
      <c r="D140" s="3" t="s">
        <v>300</v>
      </c>
      <c r="E140" s="3" t="s">
        <v>9</v>
      </c>
    </row>
    <row r="141" ht="15.7" customHeight="1" spans="1:5">
      <c r="A141" s="3">
        <f t="shared" si="13"/>
        <v>139</v>
      </c>
      <c r="B141" s="3" t="s">
        <v>309</v>
      </c>
      <c r="C141" s="3" t="s">
        <v>310</v>
      </c>
      <c r="D141" s="3" t="s">
        <v>201</v>
      </c>
      <c r="E141" s="3" t="s">
        <v>97</v>
      </c>
    </row>
    <row r="142" ht="15.7" customHeight="1" spans="1:5">
      <c r="A142" s="3">
        <f t="shared" si="13"/>
        <v>140</v>
      </c>
      <c r="B142" s="3" t="s">
        <v>311</v>
      </c>
      <c r="C142" s="3" t="s">
        <v>312</v>
      </c>
      <c r="D142" s="3" t="s">
        <v>204</v>
      </c>
      <c r="E142" s="3" t="s">
        <v>97</v>
      </c>
    </row>
    <row r="143" ht="15.7" customHeight="1" spans="1:5">
      <c r="A143" s="3">
        <f t="shared" si="13"/>
        <v>141</v>
      </c>
      <c r="B143" s="3" t="s">
        <v>313</v>
      </c>
      <c r="C143" s="3" t="s">
        <v>314</v>
      </c>
      <c r="D143" s="3" t="s">
        <v>204</v>
      </c>
      <c r="E143" s="3" t="s">
        <v>97</v>
      </c>
    </row>
    <row r="144" ht="15.7" customHeight="1" spans="1:5">
      <c r="A144" s="3">
        <f t="shared" ref="A144:A153" si="14">ROW()-2</f>
        <v>142</v>
      </c>
      <c r="B144" s="3" t="s">
        <v>315</v>
      </c>
      <c r="C144" s="3" t="s">
        <v>316</v>
      </c>
      <c r="D144" s="3" t="s">
        <v>209</v>
      </c>
      <c r="E144" s="3" t="s">
        <v>97</v>
      </c>
    </row>
    <row r="145" ht="15.7" customHeight="1" spans="1:5">
      <c r="A145" s="3">
        <f t="shared" si="14"/>
        <v>143</v>
      </c>
      <c r="B145" s="3" t="s">
        <v>317</v>
      </c>
      <c r="C145" s="3" t="s">
        <v>318</v>
      </c>
      <c r="D145" s="3" t="s">
        <v>209</v>
      </c>
      <c r="E145" s="3" t="s">
        <v>97</v>
      </c>
    </row>
    <row r="146" ht="15.7" customHeight="1" spans="1:5">
      <c r="A146" s="3">
        <f t="shared" si="14"/>
        <v>144</v>
      </c>
      <c r="B146" s="3" t="s">
        <v>319</v>
      </c>
      <c r="C146" s="3" t="s">
        <v>320</v>
      </c>
      <c r="D146" s="3" t="s">
        <v>209</v>
      </c>
      <c r="E146" s="3" t="s">
        <v>97</v>
      </c>
    </row>
    <row r="147" ht="15.7" customHeight="1" spans="1:5">
      <c r="A147" s="3">
        <f t="shared" si="14"/>
        <v>145</v>
      </c>
      <c r="B147" s="3" t="s">
        <v>321</v>
      </c>
      <c r="C147" s="3" t="s">
        <v>322</v>
      </c>
      <c r="D147" s="3" t="s">
        <v>209</v>
      </c>
      <c r="E147" s="3" t="s">
        <v>97</v>
      </c>
    </row>
    <row r="148" ht="15.7" customHeight="1" spans="1:5">
      <c r="A148" s="3">
        <f t="shared" si="14"/>
        <v>146</v>
      </c>
      <c r="B148" s="3" t="s">
        <v>323</v>
      </c>
      <c r="C148" s="3" t="s">
        <v>324</v>
      </c>
      <c r="D148" s="3" t="s">
        <v>214</v>
      </c>
      <c r="E148" s="3" t="s">
        <v>97</v>
      </c>
    </row>
    <row r="149" ht="15.7" customHeight="1" spans="1:5">
      <c r="A149" s="3">
        <f t="shared" si="14"/>
        <v>147</v>
      </c>
      <c r="B149" s="3" t="s">
        <v>325</v>
      </c>
      <c r="C149" s="3" t="s">
        <v>326</v>
      </c>
      <c r="D149" s="3" t="s">
        <v>219</v>
      </c>
      <c r="E149" s="3" t="s">
        <v>97</v>
      </c>
    </row>
    <row r="150" ht="15.7" customHeight="1" spans="1:5">
      <c r="A150" s="3">
        <f t="shared" si="14"/>
        <v>148</v>
      </c>
      <c r="B150" s="3" t="s">
        <v>327</v>
      </c>
      <c r="C150" s="3" t="s">
        <v>328</v>
      </c>
      <c r="D150" s="3" t="s">
        <v>226</v>
      </c>
      <c r="E150" s="3" t="s">
        <v>97</v>
      </c>
    </row>
    <row r="151" ht="15.7" customHeight="1" spans="1:5">
      <c r="A151" s="3">
        <f t="shared" si="14"/>
        <v>149</v>
      </c>
      <c r="B151" s="3" t="s">
        <v>329</v>
      </c>
      <c r="C151" s="3" t="s">
        <v>330</v>
      </c>
      <c r="D151" s="3" t="s">
        <v>226</v>
      </c>
      <c r="E151" s="3" t="s">
        <v>97</v>
      </c>
    </row>
    <row r="152" ht="15.7" customHeight="1" spans="1:5">
      <c r="A152" s="3">
        <f t="shared" si="14"/>
        <v>150</v>
      </c>
      <c r="B152" s="3" t="s">
        <v>331</v>
      </c>
      <c r="C152" s="3" t="s">
        <v>332</v>
      </c>
      <c r="D152" s="3" t="s">
        <v>226</v>
      </c>
      <c r="E152" s="3" t="s">
        <v>97</v>
      </c>
    </row>
    <row r="153" ht="15.7" customHeight="1" spans="1:5">
      <c r="A153" s="3">
        <f t="shared" si="14"/>
        <v>151</v>
      </c>
      <c r="B153" s="3" t="s">
        <v>333</v>
      </c>
      <c r="C153" s="3" t="s">
        <v>334</v>
      </c>
      <c r="D153" s="3" t="s">
        <v>226</v>
      </c>
      <c r="E153" s="3" t="s">
        <v>97</v>
      </c>
    </row>
    <row r="154" ht="15.7" customHeight="1" spans="1:5">
      <c r="A154" s="3">
        <f t="shared" ref="A154:A163" si="15">ROW()-2</f>
        <v>152</v>
      </c>
      <c r="B154" s="3" t="s">
        <v>335</v>
      </c>
      <c r="C154" s="3" t="s">
        <v>336</v>
      </c>
      <c r="D154" s="3" t="s">
        <v>231</v>
      </c>
      <c r="E154" s="3" t="s">
        <v>97</v>
      </c>
    </row>
    <row r="155" ht="15.7" customHeight="1" spans="1:5">
      <c r="A155" s="3">
        <f t="shared" si="15"/>
        <v>153</v>
      </c>
      <c r="B155" s="3" t="s">
        <v>337</v>
      </c>
      <c r="C155" s="3" t="s">
        <v>338</v>
      </c>
      <c r="D155" s="3" t="s">
        <v>231</v>
      </c>
      <c r="E155" s="3" t="s">
        <v>97</v>
      </c>
    </row>
    <row r="156" ht="15.7" customHeight="1" spans="1:5">
      <c r="A156" s="3">
        <f t="shared" si="15"/>
        <v>154</v>
      </c>
      <c r="B156" s="3" t="s">
        <v>339</v>
      </c>
      <c r="C156" s="3" t="s">
        <v>340</v>
      </c>
      <c r="D156" s="3" t="s">
        <v>231</v>
      </c>
      <c r="E156" s="3" t="s">
        <v>97</v>
      </c>
    </row>
    <row r="157" ht="15.7" customHeight="1" spans="1:5">
      <c r="A157" s="3">
        <f t="shared" si="15"/>
        <v>155</v>
      </c>
      <c r="B157" s="3" t="s">
        <v>341</v>
      </c>
      <c r="C157" s="3" t="s">
        <v>342</v>
      </c>
      <c r="D157" s="3" t="s">
        <v>231</v>
      </c>
      <c r="E157" s="3" t="s">
        <v>97</v>
      </c>
    </row>
    <row r="158" ht="15.7" customHeight="1" spans="1:5">
      <c r="A158" s="3">
        <f t="shared" si="15"/>
        <v>156</v>
      </c>
      <c r="B158" s="3" t="s">
        <v>343</v>
      </c>
      <c r="C158" s="3" t="s">
        <v>344</v>
      </c>
      <c r="D158" s="3" t="s">
        <v>231</v>
      </c>
      <c r="E158" s="3" t="s">
        <v>97</v>
      </c>
    </row>
    <row r="159" ht="15.7" customHeight="1" spans="1:5">
      <c r="A159" s="3">
        <f t="shared" si="15"/>
        <v>157</v>
      </c>
      <c r="B159" s="3" t="s">
        <v>345</v>
      </c>
      <c r="C159" s="3" t="s">
        <v>346</v>
      </c>
      <c r="D159" s="3" t="s">
        <v>231</v>
      </c>
      <c r="E159" s="3" t="s">
        <v>97</v>
      </c>
    </row>
    <row r="160" ht="15.7" customHeight="1" spans="1:5">
      <c r="A160" s="3">
        <f t="shared" si="15"/>
        <v>158</v>
      </c>
      <c r="B160" s="3" t="s">
        <v>347</v>
      </c>
      <c r="C160" s="3" t="s">
        <v>348</v>
      </c>
      <c r="D160" s="3" t="s">
        <v>236</v>
      </c>
      <c r="E160" s="3" t="s">
        <v>97</v>
      </c>
    </row>
    <row r="161" ht="15.7" customHeight="1" spans="1:5">
      <c r="A161" s="3">
        <f t="shared" si="15"/>
        <v>159</v>
      </c>
      <c r="B161" s="3" t="s">
        <v>349</v>
      </c>
      <c r="C161" s="3" t="s">
        <v>350</v>
      </c>
      <c r="D161" s="3" t="s">
        <v>236</v>
      </c>
      <c r="E161" s="3" t="s">
        <v>97</v>
      </c>
    </row>
    <row r="162" ht="15.7" customHeight="1" spans="1:5">
      <c r="A162" s="3">
        <f t="shared" si="15"/>
        <v>160</v>
      </c>
      <c r="B162" s="3" t="s">
        <v>351</v>
      </c>
      <c r="C162" s="3" t="s">
        <v>352</v>
      </c>
      <c r="D162" s="3" t="s">
        <v>236</v>
      </c>
      <c r="E162" s="3" t="s">
        <v>97</v>
      </c>
    </row>
    <row r="163" ht="15.7" customHeight="1" spans="1:5">
      <c r="A163" s="3">
        <f t="shared" si="15"/>
        <v>161</v>
      </c>
      <c r="B163" s="3" t="s">
        <v>353</v>
      </c>
      <c r="C163" s="3" t="s">
        <v>354</v>
      </c>
      <c r="D163" s="3" t="s">
        <v>355</v>
      </c>
      <c r="E163" s="3" t="s">
        <v>97</v>
      </c>
    </row>
    <row r="164" ht="15.7" customHeight="1" spans="1:5">
      <c r="A164" s="3">
        <f t="shared" ref="A164:A173" si="16">ROW()-2</f>
        <v>162</v>
      </c>
      <c r="B164" s="3" t="s">
        <v>356</v>
      </c>
      <c r="C164" s="3" t="s">
        <v>357</v>
      </c>
      <c r="D164" s="3" t="s">
        <v>355</v>
      </c>
      <c r="E164" s="3" t="s">
        <v>97</v>
      </c>
    </row>
    <row r="165" ht="15.7" customHeight="1" spans="1:5">
      <c r="A165" s="3">
        <f t="shared" si="16"/>
        <v>163</v>
      </c>
      <c r="B165" s="3" t="s">
        <v>358</v>
      </c>
      <c r="C165" s="3" t="s">
        <v>359</v>
      </c>
      <c r="D165" s="3" t="s">
        <v>245</v>
      </c>
      <c r="E165" s="3" t="s">
        <v>97</v>
      </c>
    </row>
    <row r="166" ht="15.7" customHeight="1" spans="1:5">
      <c r="A166" s="3">
        <f t="shared" si="16"/>
        <v>164</v>
      </c>
      <c r="B166" s="3" t="s">
        <v>360</v>
      </c>
      <c r="C166" s="3" t="s">
        <v>361</v>
      </c>
      <c r="D166" s="3" t="s">
        <v>254</v>
      </c>
      <c r="E166" s="3" t="s">
        <v>97</v>
      </c>
    </row>
    <row r="167" ht="15.7" customHeight="1" spans="1:5">
      <c r="A167" s="3">
        <f t="shared" si="16"/>
        <v>165</v>
      </c>
      <c r="B167" s="3" t="s">
        <v>362</v>
      </c>
      <c r="C167" s="3" t="s">
        <v>363</v>
      </c>
      <c r="D167" s="3" t="s">
        <v>254</v>
      </c>
      <c r="E167" s="3" t="s">
        <v>97</v>
      </c>
    </row>
    <row r="168" ht="15.7" customHeight="1" spans="1:5">
      <c r="A168" s="3">
        <f t="shared" si="16"/>
        <v>166</v>
      </c>
      <c r="B168" s="3" t="s">
        <v>364</v>
      </c>
      <c r="C168" s="3" t="s">
        <v>365</v>
      </c>
      <c r="D168" s="3" t="s">
        <v>263</v>
      </c>
      <c r="E168" s="3" t="s">
        <v>97</v>
      </c>
    </row>
    <row r="169" ht="15.7" customHeight="1" spans="1:5">
      <c r="A169" s="3">
        <f t="shared" si="16"/>
        <v>167</v>
      </c>
      <c r="B169" s="3" t="s">
        <v>366</v>
      </c>
      <c r="C169" s="3" t="s">
        <v>367</v>
      </c>
      <c r="D169" s="3" t="s">
        <v>263</v>
      </c>
      <c r="E169" s="3" t="s">
        <v>97</v>
      </c>
    </row>
    <row r="170" ht="15.7" customHeight="1" spans="1:5">
      <c r="A170" s="3">
        <f t="shared" si="16"/>
        <v>168</v>
      </c>
      <c r="B170" s="3" t="s">
        <v>368</v>
      </c>
      <c r="C170" s="3" t="s">
        <v>369</v>
      </c>
      <c r="D170" s="3" t="s">
        <v>263</v>
      </c>
      <c r="E170" s="3" t="s">
        <v>97</v>
      </c>
    </row>
    <row r="171" ht="16.2" customHeight="1" spans="1:5">
      <c r="A171" s="3">
        <f t="shared" si="16"/>
        <v>169</v>
      </c>
      <c r="B171" s="3" t="s">
        <v>370</v>
      </c>
      <c r="C171" s="3" t="s">
        <v>371</v>
      </c>
      <c r="D171" s="3" t="s">
        <v>263</v>
      </c>
      <c r="E171" s="3" t="s">
        <v>97</v>
      </c>
    </row>
    <row r="172" ht="15.7" customHeight="1" spans="1:5">
      <c r="A172" s="3">
        <f t="shared" si="16"/>
        <v>170</v>
      </c>
      <c r="B172" s="3" t="s">
        <v>372</v>
      </c>
      <c r="C172" s="3" t="s">
        <v>373</v>
      </c>
      <c r="D172" s="3" t="s">
        <v>263</v>
      </c>
      <c r="E172" s="3" t="s">
        <v>97</v>
      </c>
    </row>
    <row r="173" ht="15.7" customHeight="1" spans="1:5">
      <c r="A173" s="3">
        <f t="shared" si="16"/>
        <v>171</v>
      </c>
      <c r="B173" s="3" t="s">
        <v>374</v>
      </c>
      <c r="C173" s="3" t="s">
        <v>375</v>
      </c>
      <c r="D173" s="3" t="s">
        <v>263</v>
      </c>
      <c r="E173" s="3" t="s">
        <v>97</v>
      </c>
    </row>
    <row r="174" ht="15.7" customHeight="1" spans="1:5">
      <c r="A174" s="3">
        <f t="shared" ref="A174:A183" si="17">ROW()-2</f>
        <v>172</v>
      </c>
      <c r="B174" s="3" t="s">
        <v>376</v>
      </c>
      <c r="C174" s="3" t="s">
        <v>377</v>
      </c>
      <c r="D174" s="3" t="s">
        <v>378</v>
      </c>
      <c r="E174" s="3" t="s">
        <v>97</v>
      </c>
    </row>
    <row r="175" ht="15.7" customHeight="1" spans="1:5">
      <c r="A175" s="3">
        <f t="shared" si="17"/>
        <v>173</v>
      </c>
      <c r="B175" s="3" t="s">
        <v>379</v>
      </c>
      <c r="C175" s="3" t="s">
        <v>380</v>
      </c>
      <c r="D175" s="3" t="s">
        <v>378</v>
      </c>
      <c r="E175" s="3" t="s">
        <v>97</v>
      </c>
    </row>
    <row r="176" ht="15.7" customHeight="1" spans="1:5">
      <c r="A176" s="3">
        <f t="shared" si="17"/>
        <v>174</v>
      </c>
      <c r="B176" s="3" t="s">
        <v>381</v>
      </c>
      <c r="C176" s="3" t="s">
        <v>382</v>
      </c>
      <c r="D176" s="3" t="s">
        <v>268</v>
      </c>
      <c r="E176" s="3" t="s">
        <v>97</v>
      </c>
    </row>
    <row r="177" ht="15.7" customHeight="1" spans="1:5">
      <c r="A177" s="3">
        <f t="shared" si="17"/>
        <v>175</v>
      </c>
      <c r="B177" s="3" t="s">
        <v>383</v>
      </c>
      <c r="C177" s="3" t="s">
        <v>384</v>
      </c>
      <c r="D177" s="3" t="s">
        <v>268</v>
      </c>
      <c r="E177" s="3" t="s">
        <v>97</v>
      </c>
    </row>
    <row r="178" ht="15.7" customHeight="1" spans="1:5">
      <c r="A178" s="3">
        <f t="shared" si="17"/>
        <v>176</v>
      </c>
      <c r="B178" s="3" t="s">
        <v>385</v>
      </c>
      <c r="C178" s="3" t="s">
        <v>386</v>
      </c>
      <c r="D178" s="3" t="s">
        <v>268</v>
      </c>
      <c r="E178" s="3" t="s">
        <v>97</v>
      </c>
    </row>
    <row r="179" ht="15.7" customHeight="1" spans="1:5">
      <c r="A179" s="3">
        <f t="shared" si="17"/>
        <v>177</v>
      </c>
      <c r="B179" s="3" t="s">
        <v>387</v>
      </c>
      <c r="C179" s="3" t="s">
        <v>388</v>
      </c>
      <c r="D179" s="3" t="s">
        <v>268</v>
      </c>
      <c r="E179" s="3" t="s">
        <v>97</v>
      </c>
    </row>
    <row r="180" ht="15.7" customHeight="1" spans="1:5">
      <c r="A180" s="3">
        <f t="shared" si="17"/>
        <v>178</v>
      </c>
      <c r="B180" s="3" t="s">
        <v>389</v>
      </c>
      <c r="C180" s="3" t="s">
        <v>390</v>
      </c>
      <c r="D180" s="3" t="s">
        <v>268</v>
      </c>
      <c r="E180" s="3" t="s">
        <v>97</v>
      </c>
    </row>
    <row r="181" ht="15.7" customHeight="1" spans="1:5">
      <c r="A181" s="3">
        <f t="shared" si="17"/>
        <v>179</v>
      </c>
      <c r="B181" s="3" t="s">
        <v>391</v>
      </c>
      <c r="C181" s="3" t="s">
        <v>392</v>
      </c>
      <c r="D181" s="3" t="s">
        <v>271</v>
      </c>
      <c r="E181" s="3" t="s">
        <v>97</v>
      </c>
    </row>
    <row r="182" ht="15.7" customHeight="1" spans="1:5">
      <c r="A182" s="3">
        <f t="shared" si="17"/>
        <v>180</v>
      </c>
      <c r="B182" s="3" t="s">
        <v>393</v>
      </c>
      <c r="C182" s="3" t="s">
        <v>394</v>
      </c>
      <c r="D182" s="3" t="s">
        <v>271</v>
      </c>
      <c r="E182" s="3" t="s">
        <v>97</v>
      </c>
    </row>
    <row r="183" ht="15.7" customHeight="1" spans="1:5">
      <c r="A183" s="3">
        <f t="shared" si="17"/>
        <v>181</v>
      </c>
      <c r="B183" s="3" t="s">
        <v>395</v>
      </c>
      <c r="C183" s="3" t="s">
        <v>396</v>
      </c>
      <c r="D183" s="3" t="s">
        <v>278</v>
      </c>
      <c r="E183" s="3" t="s">
        <v>97</v>
      </c>
    </row>
    <row r="184" ht="15.7" customHeight="1" spans="1:5">
      <c r="A184" s="3">
        <f t="shared" ref="A184:A193" si="18">ROW()-2</f>
        <v>182</v>
      </c>
      <c r="B184" s="3" t="s">
        <v>397</v>
      </c>
      <c r="C184" s="3" t="s">
        <v>398</v>
      </c>
      <c r="D184" s="3" t="s">
        <v>287</v>
      </c>
      <c r="E184" s="3" t="s">
        <v>97</v>
      </c>
    </row>
    <row r="185" ht="15.7" customHeight="1" spans="1:5">
      <c r="A185" s="3">
        <f t="shared" si="18"/>
        <v>183</v>
      </c>
      <c r="B185" s="3" t="s">
        <v>399</v>
      </c>
      <c r="C185" s="3" t="s">
        <v>400</v>
      </c>
      <c r="D185" s="3" t="s">
        <v>287</v>
      </c>
      <c r="E185" s="3" t="s">
        <v>97</v>
      </c>
    </row>
    <row r="186" ht="15.7" customHeight="1" spans="1:5">
      <c r="A186" s="3">
        <f t="shared" si="18"/>
        <v>184</v>
      </c>
      <c r="B186" s="3" t="s">
        <v>401</v>
      </c>
      <c r="C186" s="3" t="s">
        <v>402</v>
      </c>
      <c r="D186" s="3" t="s">
        <v>300</v>
      </c>
      <c r="E186" s="3" t="s">
        <v>97</v>
      </c>
    </row>
    <row r="187" ht="15.7" customHeight="1" spans="1:5">
      <c r="A187" s="3">
        <f t="shared" si="18"/>
        <v>185</v>
      </c>
      <c r="B187" s="3" t="s">
        <v>403</v>
      </c>
      <c r="C187" s="3" t="s">
        <v>404</v>
      </c>
      <c r="D187" s="3" t="s">
        <v>300</v>
      </c>
      <c r="E187" s="3" t="s">
        <v>97</v>
      </c>
    </row>
    <row r="188" ht="15.7" customHeight="1" spans="1:5">
      <c r="A188" s="3">
        <f t="shared" si="18"/>
        <v>186</v>
      </c>
      <c r="B188" s="3" t="s">
        <v>405</v>
      </c>
      <c r="C188" s="3" t="s">
        <v>406</v>
      </c>
      <c r="D188" s="3" t="s">
        <v>201</v>
      </c>
      <c r="E188" s="3" t="s">
        <v>150</v>
      </c>
    </row>
    <row r="189" ht="15.7" customHeight="1" spans="1:5">
      <c r="A189" s="3">
        <f t="shared" si="18"/>
        <v>187</v>
      </c>
      <c r="B189" s="3" t="s">
        <v>407</v>
      </c>
      <c r="C189" s="3" t="s">
        <v>408</v>
      </c>
      <c r="D189" s="3" t="s">
        <v>201</v>
      </c>
      <c r="E189" s="3" t="s">
        <v>150</v>
      </c>
    </row>
    <row r="190" ht="15.7" customHeight="1" spans="1:5">
      <c r="A190" s="3">
        <f t="shared" si="18"/>
        <v>188</v>
      </c>
      <c r="B190" s="3" t="s">
        <v>409</v>
      </c>
      <c r="C190" s="3" t="s">
        <v>410</v>
      </c>
      <c r="D190" s="3" t="s">
        <v>201</v>
      </c>
      <c r="E190" s="3" t="s">
        <v>150</v>
      </c>
    </row>
    <row r="191" ht="15.7" customHeight="1" spans="1:5">
      <c r="A191" s="3">
        <f t="shared" si="18"/>
        <v>189</v>
      </c>
      <c r="B191" s="3" t="s">
        <v>411</v>
      </c>
      <c r="C191" s="3" t="s">
        <v>412</v>
      </c>
      <c r="D191" s="3" t="s">
        <v>201</v>
      </c>
      <c r="E191" s="3" t="s">
        <v>150</v>
      </c>
    </row>
    <row r="192" ht="15.7" customHeight="1" spans="1:5">
      <c r="A192" s="3">
        <f t="shared" si="18"/>
        <v>190</v>
      </c>
      <c r="B192" s="3" t="s">
        <v>413</v>
      </c>
      <c r="C192" s="3" t="s">
        <v>414</v>
      </c>
      <c r="D192" s="3" t="s">
        <v>204</v>
      </c>
      <c r="E192" s="3" t="s">
        <v>150</v>
      </c>
    </row>
    <row r="193" ht="15.7" customHeight="1" spans="1:5">
      <c r="A193" s="3">
        <f t="shared" si="18"/>
        <v>191</v>
      </c>
      <c r="B193" s="3" t="s">
        <v>415</v>
      </c>
      <c r="C193" s="3" t="s">
        <v>416</v>
      </c>
      <c r="D193" s="3" t="s">
        <v>204</v>
      </c>
      <c r="E193" s="3" t="s">
        <v>150</v>
      </c>
    </row>
    <row r="194" ht="15.7" customHeight="1" spans="1:5">
      <c r="A194" s="3">
        <f t="shared" ref="A194:A203" si="19">ROW()-2</f>
        <v>192</v>
      </c>
      <c r="B194" s="3" t="s">
        <v>417</v>
      </c>
      <c r="C194" s="3" t="s">
        <v>418</v>
      </c>
      <c r="D194" s="3" t="s">
        <v>204</v>
      </c>
      <c r="E194" s="3" t="s">
        <v>150</v>
      </c>
    </row>
    <row r="195" ht="15.7" customHeight="1" spans="1:5">
      <c r="A195" s="3">
        <f t="shared" si="19"/>
        <v>193</v>
      </c>
      <c r="B195" s="3" t="s">
        <v>419</v>
      </c>
      <c r="C195" s="3" t="s">
        <v>420</v>
      </c>
      <c r="D195" s="3" t="s">
        <v>204</v>
      </c>
      <c r="E195" s="3" t="s">
        <v>150</v>
      </c>
    </row>
    <row r="196" ht="15.7" customHeight="1" spans="1:5">
      <c r="A196" s="3">
        <f t="shared" si="19"/>
        <v>194</v>
      </c>
      <c r="B196" s="3" t="s">
        <v>421</v>
      </c>
      <c r="C196" s="3" t="s">
        <v>422</v>
      </c>
      <c r="D196" s="3" t="s">
        <v>214</v>
      </c>
      <c r="E196" s="3" t="s">
        <v>150</v>
      </c>
    </row>
    <row r="197" ht="15.7" customHeight="1" spans="1:5">
      <c r="A197" s="3">
        <f t="shared" si="19"/>
        <v>195</v>
      </c>
      <c r="B197" s="3" t="s">
        <v>423</v>
      </c>
      <c r="C197" s="3" t="s">
        <v>424</v>
      </c>
      <c r="D197" s="3" t="s">
        <v>214</v>
      </c>
      <c r="E197" s="3" t="s">
        <v>150</v>
      </c>
    </row>
    <row r="198" ht="15.7" customHeight="1" spans="1:5">
      <c r="A198" s="3">
        <f t="shared" si="19"/>
        <v>196</v>
      </c>
      <c r="B198" s="3" t="s">
        <v>425</v>
      </c>
      <c r="C198" s="3" t="s">
        <v>426</v>
      </c>
      <c r="D198" s="3" t="s">
        <v>219</v>
      </c>
      <c r="E198" s="3" t="s">
        <v>150</v>
      </c>
    </row>
    <row r="199" ht="15.7" customHeight="1" spans="1:5">
      <c r="A199" s="3">
        <f t="shared" si="19"/>
        <v>197</v>
      </c>
      <c r="B199" s="3" t="s">
        <v>427</v>
      </c>
      <c r="C199" s="3" t="s">
        <v>428</v>
      </c>
      <c r="D199" s="3" t="s">
        <v>219</v>
      </c>
      <c r="E199" s="3" t="s">
        <v>150</v>
      </c>
    </row>
    <row r="200" ht="15.7" customHeight="1" spans="1:5">
      <c r="A200" s="3">
        <f t="shared" si="19"/>
        <v>198</v>
      </c>
      <c r="B200" s="3" t="s">
        <v>429</v>
      </c>
      <c r="C200" s="3" t="s">
        <v>430</v>
      </c>
      <c r="D200" s="3" t="s">
        <v>219</v>
      </c>
      <c r="E200" s="3" t="s">
        <v>150</v>
      </c>
    </row>
    <row r="201" ht="15.7" customHeight="1" spans="1:5">
      <c r="A201" s="3">
        <f t="shared" si="19"/>
        <v>199</v>
      </c>
      <c r="B201" s="3" t="s">
        <v>431</v>
      </c>
      <c r="C201" s="3" t="s">
        <v>432</v>
      </c>
      <c r="D201" s="3" t="s">
        <v>219</v>
      </c>
      <c r="E201" s="3" t="s">
        <v>150</v>
      </c>
    </row>
    <row r="202" ht="15.7" customHeight="1" spans="1:5">
      <c r="A202" s="3">
        <f t="shared" si="19"/>
        <v>200</v>
      </c>
      <c r="B202" s="3" t="s">
        <v>433</v>
      </c>
      <c r="C202" s="3" t="s">
        <v>434</v>
      </c>
      <c r="D202" s="3" t="s">
        <v>219</v>
      </c>
      <c r="E202" s="3" t="s">
        <v>150</v>
      </c>
    </row>
    <row r="203" ht="15.7" customHeight="1" spans="1:5">
      <c r="A203" s="3">
        <f t="shared" si="19"/>
        <v>201</v>
      </c>
      <c r="B203" s="3" t="s">
        <v>435</v>
      </c>
      <c r="C203" s="3" t="s">
        <v>436</v>
      </c>
      <c r="D203" s="3" t="s">
        <v>226</v>
      </c>
      <c r="E203" s="3" t="s">
        <v>150</v>
      </c>
    </row>
    <row r="204" ht="15.7" customHeight="1" spans="1:5">
      <c r="A204" s="3">
        <f t="shared" ref="A204:A213" si="20">ROW()-2</f>
        <v>202</v>
      </c>
      <c r="B204" s="3" t="s">
        <v>437</v>
      </c>
      <c r="C204" s="3" t="s">
        <v>438</v>
      </c>
      <c r="D204" s="3" t="s">
        <v>226</v>
      </c>
      <c r="E204" s="3" t="s">
        <v>150</v>
      </c>
    </row>
    <row r="205" ht="15.7" customHeight="1" spans="1:5">
      <c r="A205" s="3">
        <f t="shared" si="20"/>
        <v>203</v>
      </c>
      <c r="B205" s="3" t="s">
        <v>439</v>
      </c>
      <c r="C205" s="3" t="s">
        <v>440</v>
      </c>
      <c r="D205" s="3" t="s">
        <v>226</v>
      </c>
      <c r="E205" s="3" t="s">
        <v>150</v>
      </c>
    </row>
    <row r="206" ht="15.7" customHeight="1" spans="1:5">
      <c r="A206" s="3">
        <f t="shared" si="20"/>
        <v>204</v>
      </c>
      <c r="B206" s="3" t="s">
        <v>441</v>
      </c>
      <c r="C206" s="3" t="s">
        <v>442</v>
      </c>
      <c r="D206" s="3" t="s">
        <v>226</v>
      </c>
      <c r="E206" s="3" t="s">
        <v>150</v>
      </c>
    </row>
    <row r="207" ht="15.7" customHeight="1" spans="1:5">
      <c r="A207" s="3">
        <f t="shared" si="20"/>
        <v>205</v>
      </c>
      <c r="B207" s="3" t="s">
        <v>443</v>
      </c>
      <c r="C207" s="3" t="s">
        <v>444</v>
      </c>
      <c r="D207" s="3" t="s">
        <v>226</v>
      </c>
      <c r="E207" s="3" t="s">
        <v>150</v>
      </c>
    </row>
    <row r="208" ht="15.7" customHeight="1" spans="1:5">
      <c r="A208" s="3">
        <f t="shared" si="20"/>
        <v>206</v>
      </c>
      <c r="B208" s="3" t="s">
        <v>445</v>
      </c>
      <c r="C208" s="3" t="s">
        <v>446</v>
      </c>
      <c r="D208" s="3" t="s">
        <v>231</v>
      </c>
      <c r="E208" s="3" t="s">
        <v>150</v>
      </c>
    </row>
    <row r="209" ht="15.7" customHeight="1" spans="1:5">
      <c r="A209" s="3">
        <f t="shared" si="20"/>
        <v>207</v>
      </c>
      <c r="B209" s="3" t="s">
        <v>447</v>
      </c>
      <c r="C209" s="3" t="s">
        <v>448</v>
      </c>
      <c r="D209" s="3" t="s">
        <v>231</v>
      </c>
      <c r="E209" s="3" t="s">
        <v>150</v>
      </c>
    </row>
    <row r="210" ht="15.7" customHeight="1" spans="1:5">
      <c r="A210" s="3">
        <f t="shared" si="20"/>
        <v>208</v>
      </c>
      <c r="B210" s="3" t="s">
        <v>449</v>
      </c>
      <c r="C210" s="3" t="s">
        <v>450</v>
      </c>
      <c r="D210" s="3" t="s">
        <v>231</v>
      </c>
      <c r="E210" s="3" t="s">
        <v>150</v>
      </c>
    </row>
    <row r="211" ht="15.7" customHeight="1" spans="1:5">
      <c r="A211" s="3">
        <f t="shared" si="20"/>
        <v>209</v>
      </c>
      <c r="B211" s="3" t="s">
        <v>451</v>
      </c>
      <c r="C211" s="3" t="s">
        <v>452</v>
      </c>
      <c r="D211" s="3" t="s">
        <v>231</v>
      </c>
      <c r="E211" s="3" t="s">
        <v>150</v>
      </c>
    </row>
    <row r="212" ht="15.7" customHeight="1" spans="1:5">
      <c r="A212" s="3">
        <f t="shared" si="20"/>
        <v>210</v>
      </c>
      <c r="B212" s="3" t="s">
        <v>453</v>
      </c>
      <c r="C212" s="3" t="s">
        <v>454</v>
      </c>
      <c r="D212" s="3" t="s">
        <v>231</v>
      </c>
      <c r="E212" s="3" t="s">
        <v>150</v>
      </c>
    </row>
    <row r="213" ht="15.7" customHeight="1" spans="1:5">
      <c r="A213" s="3">
        <f t="shared" si="20"/>
        <v>211</v>
      </c>
      <c r="B213" s="3" t="s">
        <v>455</v>
      </c>
      <c r="C213" s="3" t="s">
        <v>456</v>
      </c>
      <c r="D213" s="3" t="s">
        <v>355</v>
      </c>
      <c r="E213" s="3" t="s">
        <v>150</v>
      </c>
    </row>
    <row r="214" ht="16.2" customHeight="1" spans="1:5">
      <c r="A214" s="3">
        <f t="shared" ref="A214:A223" si="21">ROW()-2</f>
        <v>212</v>
      </c>
      <c r="B214" s="3" t="s">
        <v>457</v>
      </c>
      <c r="C214" s="3" t="s">
        <v>458</v>
      </c>
      <c r="D214" s="3" t="s">
        <v>355</v>
      </c>
      <c r="E214" s="3" t="s">
        <v>150</v>
      </c>
    </row>
    <row r="215" ht="15" spans="1:5">
      <c r="A215" s="3">
        <f t="shared" si="21"/>
        <v>213</v>
      </c>
      <c r="B215" s="3" t="s">
        <v>459</v>
      </c>
      <c r="C215" s="3" t="s">
        <v>460</v>
      </c>
      <c r="D215" s="3" t="s">
        <v>355</v>
      </c>
      <c r="E215" s="3" t="s">
        <v>150</v>
      </c>
    </row>
    <row r="216" ht="15" spans="1:5">
      <c r="A216" s="3">
        <f t="shared" si="21"/>
        <v>214</v>
      </c>
      <c r="B216" s="3" t="s">
        <v>461</v>
      </c>
      <c r="C216" s="3" t="s">
        <v>462</v>
      </c>
      <c r="D216" s="3" t="s">
        <v>355</v>
      </c>
      <c r="E216" s="3" t="s">
        <v>150</v>
      </c>
    </row>
    <row r="217" ht="15" spans="1:5">
      <c r="A217" s="3">
        <f t="shared" si="21"/>
        <v>215</v>
      </c>
      <c r="B217" s="3" t="s">
        <v>463</v>
      </c>
      <c r="C217" s="3" t="s">
        <v>464</v>
      </c>
      <c r="D217" s="3" t="s">
        <v>355</v>
      </c>
      <c r="E217" s="3" t="s">
        <v>150</v>
      </c>
    </row>
    <row r="218" ht="15" spans="1:5">
      <c r="A218" s="3">
        <f t="shared" si="21"/>
        <v>216</v>
      </c>
      <c r="B218" s="3" t="s">
        <v>465</v>
      </c>
      <c r="C218" s="3" t="s">
        <v>466</v>
      </c>
      <c r="D218" s="3" t="s">
        <v>355</v>
      </c>
      <c r="E218" s="3" t="s">
        <v>150</v>
      </c>
    </row>
    <row r="219" ht="15" spans="1:5">
      <c r="A219" s="3">
        <f t="shared" si="21"/>
        <v>217</v>
      </c>
      <c r="B219" s="3" t="s">
        <v>467</v>
      </c>
      <c r="C219" s="3" t="s">
        <v>468</v>
      </c>
      <c r="D219" s="3" t="s">
        <v>355</v>
      </c>
      <c r="E219" s="3" t="s">
        <v>150</v>
      </c>
    </row>
    <row r="220" ht="15" spans="1:5">
      <c r="A220" s="3">
        <f t="shared" si="21"/>
        <v>218</v>
      </c>
      <c r="B220" s="3" t="s">
        <v>469</v>
      </c>
      <c r="C220" s="3" t="s">
        <v>470</v>
      </c>
      <c r="D220" s="3" t="s">
        <v>355</v>
      </c>
      <c r="E220" s="3" t="s">
        <v>150</v>
      </c>
    </row>
    <row r="221" ht="15" spans="1:5">
      <c r="A221" s="3">
        <f t="shared" si="21"/>
        <v>219</v>
      </c>
      <c r="B221" s="3" t="s">
        <v>471</v>
      </c>
      <c r="C221" s="3" t="s">
        <v>472</v>
      </c>
      <c r="D221" s="3" t="s">
        <v>355</v>
      </c>
      <c r="E221" s="3" t="s">
        <v>150</v>
      </c>
    </row>
    <row r="222" ht="15" spans="1:5">
      <c r="A222" s="3">
        <f t="shared" si="21"/>
        <v>220</v>
      </c>
      <c r="B222" s="3" t="s">
        <v>473</v>
      </c>
      <c r="C222" s="3" t="s">
        <v>474</v>
      </c>
      <c r="D222" s="3" t="s">
        <v>245</v>
      </c>
      <c r="E222" s="3" t="s">
        <v>150</v>
      </c>
    </row>
    <row r="223" ht="15" spans="1:5">
      <c r="A223" s="3">
        <f t="shared" si="21"/>
        <v>221</v>
      </c>
      <c r="B223" s="3" t="s">
        <v>475</v>
      </c>
      <c r="C223" s="3" t="s">
        <v>476</v>
      </c>
      <c r="D223" s="3" t="s">
        <v>245</v>
      </c>
      <c r="E223" s="3" t="s">
        <v>150</v>
      </c>
    </row>
    <row r="224" ht="15" spans="1:5">
      <c r="A224" s="3">
        <f t="shared" ref="A224:A233" si="22">ROW()-2</f>
        <v>222</v>
      </c>
      <c r="B224" s="3" t="s">
        <v>477</v>
      </c>
      <c r="C224" s="3" t="s">
        <v>478</v>
      </c>
      <c r="D224" s="3" t="s">
        <v>245</v>
      </c>
      <c r="E224" s="3" t="s">
        <v>150</v>
      </c>
    </row>
    <row r="225" ht="15" spans="1:5">
      <c r="A225" s="3">
        <f t="shared" si="22"/>
        <v>223</v>
      </c>
      <c r="B225" s="3" t="s">
        <v>479</v>
      </c>
      <c r="C225" s="3" t="s">
        <v>480</v>
      </c>
      <c r="D225" s="3" t="s">
        <v>254</v>
      </c>
      <c r="E225" s="3" t="s">
        <v>150</v>
      </c>
    </row>
    <row r="226" ht="15" spans="1:5">
      <c r="A226" s="3">
        <f t="shared" si="22"/>
        <v>224</v>
      </c>
      <c r="B226" s="3" t="s">
        <v>481</v>
      </c>
      <c r="C226" s="3" t="s">
        <v>482</v>
      </c>
      <c r="D226" s="3" t="s">
        <v>254</v>
      </c>
      <c r="E226" s="3" t="s">
        <v>150</v>
      </c>
    </row>
    <row r="227" ht="15" spans="1:5">
      <c r="A227" s="3">
        <f t="shared" si="22"/>
        <v>225</v>
      </c>
      <c r="B227" s="3" t="s">
        <v>483</v>
      </c>
      <c r="C227" s="3" t="s">
        <v>484</v>
      </c>
      <c r="D227" s="3" t="s">
        <v>254</v>
      </c>
      <c r="E227" s="3" t="s">
        <v>150</v>
      </c>
    </row>
    <row r="228" ht="15" spans="1:5">
      <c r="A228" s="3">
        <f t="shared" si="22"/>
        <v>226</v>
      </c>
      <c r="B228" s="3" t="s">
        <v>485</v>
      </c>
      <c r="C228" s="3" t="s">
        <v>486</v>
      </c>
      <c r="D228" s="3" t="s">
        <v>263</v>
      </c>
      <c r="E228" s="3" t="s">
        <v>150</v>
      </c>
    </row>
    <row r="229" ht="15" spans="1:5">
      <c r="A229" s="3">
        <f t="shared" si="22"/>
        <v>227</v>
      </c>
      <c r="B229" s="3" t="s">
        <v>487</v>
      </c>
      <c r="C229" s="3" t="s">
        <v>488</v>
      </c>
      <c r="D229" s="3" t="s">
        <v>263</v>
      </c>
      <c r="E229" s="3" t="s">
        <v>150</v>
      </c>
    </row>
    <row r="230" ht="15" spans="1:5">
      <c r="A230" s="3">
        <f t="shared" si="22"/>
        <v>228</v>
      </c>
      <c r="B230" s="3" t="s">
        <v>489</v>
      </c>
      <c r="C230" s="3" t="s">
        <v>490</v>
      </c>
      <c r="D230" s="3" t="s">
        <v>263</v>
      </c>
      <c r="E230" s="3" t="s">
        <v>150</v>
      </c>
    </row>
    <row r="231" ht="15" spans="1:5">
      <c r="A231" s="3">
        <f t="shared" si="22"/>
        <v>229</v>
      </c>
      <c r="B231" s="3" t="s">
        <v>491</v>
      </c>
      <c r="C231" s="3" t="s">
        <v>492</v>
      </c>
      <c r="D231" s="3" t="s">
        <v>378</v>
      </c>
      <c r="E231" s="3" t="s">
        <v>150</v>
      </c>
    </row>
    <row r="232" ht="15" spans="1:5">
      <c r="A232" s="3">
        <f t="shared" si="22"/>
        <v>230</v>
      </c>
      <c r="B232" s="3" t="s">
        <v>493</v>
      </c>
      <c r="C232" s="3" t="s">
        <v>494</v>
      </c>
      <c r="D232" s="3" t="s">
        <v>378</v>
      </c>
      <c r="E232" s="3" t="s">
        <v>150</v>
      </c>
    </row>
    <row r="233" ht="15" spans="1:5">
      <c r="A233" s="3">
        <f t="shared" si="22"/>
        <v>231</v>
      </c>
      <c r="B233" s="3" t="s">
        <v>495</v>
      </c>
      <c r="C233" s="3" t="s">
        <v>496</v>
      </c>
      <c r="D233" s="3" t="s">
        <v>378</v>
      </c>
      <c r="E233" s="3" t="s">
        <v>150</v>
      </c>
    </row>
    <row r="234" ht="15" spans="1:5">
      <c r="A234" s="3">
        <f t="shared" ref="A234:A243" si="23">ROW()-2</f>
        <v>232</v>
      </c>
      <c r="B234" s="3" t="s">
        <v>497</v>
      </c>
      <c r="C234" s="3" t="s">
        <v>498</v>
      </c>
      <c r="D234" s="3" t="s">
        <v>378</v>
      </c>
      <c r="E234" s="3" t="s">
        <v>150</v>
      </c>
    </row>
    <row r="235" ht="15" spans="1:5">
      <c r="A235" s="3">
        <f t="shared" si="23"/>
        <v>233</v>
      </c>
      <c r="B235" s="3" t="s">
        <v>499</v>
      </c>
      <c r="C235" s="3" t="s">
        <v>500</v>
      </c>
      <c r="D235" s="3" t="s">
        <v>378</v>
      </c>
      <c r="E235" s="3" t="s">
        <v>150</v>
      </c>
    </row>
    <row r="236" ht="15" spans="1:5">
      <c r="A236" s="3">
        <f t="shared" si="23"/>
        <v>234</v>
      </c>
      <c r="B236" s="3" t="s">
        <v>501</v>
      </c>
      <c r="C236" s="3" t="s">
        <v>502</v>
      </c>
      <c r="D236" s="3" t="s">
        <v>378</v>
      </c>
      <c r="E236" s="3" t="s">
        <v>150</v>
      </c>
    </row>
    <row r="237" ht="15" spans="1:5">
      <c r="A237" s="3">
        <f t="shared" si="23"/>
        <v>235</v>
      </c>
      <c r="B237" s="3" t="s">
        <v>503</v>
      </c>
      <c r="C237" s="3" t="s">
        <v>504</v>
      </c>
      <c r="D237" s="3" t="s">
        <v>268</v>
      </c>
      <c r="E237" s="3" t="s">
        <v>150</v>
      </c>
    </row>
    <row r="238" ht="15" spans="1:5">
      <c r="A238" s="3">
        <f t="shared" si="23"/>
        <v>236</v>
      </c>
      <c r="B238" s="3" t="s">
        <v>505</v>
      </c>
      <c r="C238" s="3" t="s">
        <v>506</v>
      </c>
      <c r="D238" s="3" t="s">
        <v>268</v>
      </c>
      <c r="E238" s="3" t="s">
        <v>150</v>
      </c>
    </row>
    <row r="239" ht="15" spans="1:5">
      <c r="A239" s="3">
        <f t="shared" si="23"/>
        <v>237</v>
      </c>
      <c r="B239" s="3" t="s">
        <v>507</v>
      </c>
      <c r="C239" s="3" t="s">
        <v>508</v>
      </c>
      <c r="D239" s="3" t="s">
        <v>268</v>
      </c>
      <c r="E239" s="3" t="s">
        <v>150</v>
      </c>
    </row>
    <row r="240" ht="15" spans="1:5">
      <c r="A240" s="3">
        <f t="shared" si="23"/>
        <v>238</v>
      </c>
      <c r="B240" s="3" t="s">
        <v>509</v>
      </c>
      <c r="C240" s="3" t="s">
        <v>510</v>
      </c>
      <c r="D240" s="3" t="s">
        <v>271</v>
      </c>
      <c r="E240" s="3" t="s">
        <v>150</v>
      </c>
    </row>
    <row r="241" ht="15" spans="1:5">
      <c r="A241" s="3">
        <f t="shared" si="23"/>
        <v>239</v>
      </c>
      <c r="B241" s="3" t="s">
        <v>511</v>
      </c>
      <c r="C241" s="3" t="s">
        <v>512</v>
      </c>
      <c r="D241" s="3" t="s">
        <v>271</v>
      </c>
      <c r="E241" s="3" t="s">
        <v>150</v>
      </c>
    </row>
    <row r="242" ht="15" spans="1:5">
      <c r="A242" s="3">
        <f t="shared" si="23"/>
        <v>240</v>
      </c>
      <c r="B242" s="3" t="s">
        <v>513</v>
      </c>
      <c r="C242" s="3" t="s">
        <v>514</v>
      </c>
      <c r="D242" s="3" t="s">
        <v>278</v>
      </c>
      <c r="E242" s="3" t="s">
        <v>150</v>
      </c>
    </row>
    <row r="243" ht="15" spans="1:5">
      <c r="A243" s="3">
        <f t="shared" si="23"/>
        <v>241</v>
      </c>
      <c r="B243" s="3" t="s">
        <v>515</v>
      </c>
      <c r="C243" s="3" t="s">
        <v>516</v>
      </c>
      <c r="D243" s="3" t="s">
        <v>278</v>
      </c>
      <c r="E243" s="3" t="s">
        <v>150</v>
      </c>
    </row>
    <row r="244" ht="15" spans="1:5">
      <c r="A244" s="3">
        <f t="shared" ref="A244:A251" si="24">ROW()-2</f>
        <v>242</v>
      </c>
      <c r="B244" s="3" t="s">
        <v>517</v>
      </c>
      <c r="C244" s="3" t="s">
        <v>518</v>
      </c>
      <c r="D244" s="3" t="s">
        <v>278</v>
      </c>
      <c r="E244" s="3" t="s">
        <v>150</v>
      </c>
    </row>
    <row r="245" ht="15" spans="1:5">
      <c r="A245" s="3">
        <f t="shared" si="24"/>
        <v>243</v>
      </c>
      <c r="B245" s="3" t="s">
        <v>519</v>
      </c>
      <c r="C245" s="3" t="s">
        <v>520</v>
      </c>
      <c r="D245" s="3" t="s">
        <v>278</v>
      </c>
      <c r="E245" s="3" t="s">
        <v>150</v>
      </c>
    </row>
    <row r="246" ht="15" spans="1:5">
      <c r="A246" s="3">
        <f t="shared" si="24"/>
        <v>244</v>
      </c>
      <c r="B246" s="3" t="s">
        <v>521</v>
      </c>
      <c r="C246" s="3" t="s">
        <v>522</v>
      </c>
      <c r="D246" s="3" t="s">
        <v>278</v>
      </c>
      <c r="E246" s="3" t="s">
        <v>150</v>
      </c>
    </row>
    <row r="247" ht="15" spans="1:5">
      <c r="A247" s="3">
        <f t="shared" si="24"/>
        <v>245</v>
      </c>
      <c r="B247" s="3" t="s">
        <v>523</v>
      </c>
      <c r="C247" s="3" t="s">
        <v>524</v>
      </c>
      <c r="D247" s="3" t="s">
        <v>287</v>
      </c>
      <c r="E247" s="3" t="s">
        <v>150</v>
      </c>
    </row>
    <row r="248" ht="15" spans="1:5">
      <c r="A248" s="3">
        <f t="shared" si="24"/>
        <v>246</v>
      </c>
      <c r="B248" s="3" t="s">
        <v>525</v>
      </c>
      <c r="C248" s="3" t="s">
        <v>526</v>
      </c>
      <c r="D248" s="3" t="s">
        <v>287</v>
      </c>
      <c r="E248" s="3" t="s">
        <v>150</v>
      </c>
    </row>
    <row r="249" ht="15" spans="1:5">
      <c r="A249" s="3">
        <f t="shared" si="24"/>
        <v>247</v>
      </c>
      <c r="B249" s="3" t="s">
        <v>527</v>
      </c>
      <c r="C249" s="3" t="s">
        <v>528</v>
      </c>
      <c r="D249" s="3" t="s">
        <v>300</v>
      </c>
      <c r="E249" s="3" t="s">
        <v>150</v>
      </c>
    </row>
    <row r="250" ht="15" spans="1:5">
      <c r="A250" s="3">
        <f t="shared" si="24"/>
        <v>248</v>
      </c>
      <c r="B250" s="3" t="s">
        <v>529</v>
      </c>
      <c r="C250" s="3" t="s">
        <v>530</v>
      </c>
      <c r="D250" s="3" t="s">
        <v>300</v>
      </c>
      <c r="E250" s="3" t="s">
        <v>150</v>
      </c>
    </row>
    <row r="251" ht="15" spans="1:5">
      <c r="A251" s="3">
        <f t="shared" si="24"/>
        <v>249</v>
      </c>
      <c r="B251" s="3" t="s">
        <v>531</v>
      </c>
      <c r="C251" s="3" t="s">
        <v>532</v>
      </c>
      <c r="D251" s="3" t="s">
        <v>300</v>
      </c>
      <c r="E251" s="3" t="s">
        <v>150</v>
      </c>
    </row>
  </sheetData>
  <mergeCells count="1">
    <mergeCell ref="A1:E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灯塔上的雾.</cp:lastModifiedBy>
  <dcterms:created xsi:type="dcterms:W3CDTF">2024-10-15T05:11:00Z</dcterms:created>
  <dcterms:modified xsi:type="dcterms:W3CDTF">2024-10-15T06:00:08Z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2024-10-15T05:11:11Z</vt:filetime>
  </property>
  <property fmtid="{D5CDD505-2E9C-101B-9397-08002B2CF9AE}" pid="4" name="ICV">
    <vt:lpwstr>EFD35E3A3BF64121A3A597A0B953773E_13</vt:lpwstr>
  </property>
  <property fmtid="{D5CDD505-2E9C-101B-9397-08002B2CF9AE}" pid="5" name="KSOProductBuildVer">
    <vt:lpwstr>2052-12.1.0.18276</vt:lpwstr>
  </property>
</Properties>
</file>